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17:15:11</t>
        </is>
      </c>
      <c r="H2" t="n">
        <v>33</v>
      </c>
      <c r="I2" t="n">
        <v>16246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0.852275</v>
      </c>
      <c r="V2" t="n">
        <v>5179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17:15:11</t>
        </is>
      </c>
      <c r="H3" t="n">
        <v>33</v>
      </c>
      <c r="I3" t="n">
        <v>16246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427.158054</v>
      </c>
      <c r="T3" t="n">
        <v>29931</v>
      </c>
      <c r="W3" t="n">
        <v>70.07111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17:15:11</t>
        </is>
      </c>
      <c r="H4" t="n">
        <v>33</v>
      </c>
      <c r="I4" t="n">
        <v>16246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179.539284</v>
      </c>
      <c r="V4" t="n">
        <v>1003085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17:15:11</t>
        </is>
      </c>
      <c r="H5" t="n">
        <v>33</v>
      </c>
      <c r="I5" t="n">
        <v>16246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84620.218182</v>
      </c>
      <c r="T5" t="n">
        <v>5559593</v>
      </c>
      <c r="W5" t="n">
        <v>65.70053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17:15:11</t>
        </is>
      </c>
      <c r="H6" t="n">
        <v>33</v>
      </c>
      <c r="I6" t="n">
        <v>16246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212.499129</v>
      </c>
      <c r="V6" t="n">
        <v>1225520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17:15:11</t>
        </is>
      </c>
      <c r="H7" t="n">
        <v>33</v>
      </c>
      <c r="I7" t="n">
        <v>16246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97906.319814</v>
      </c>
      <c r="T7" t="n">
        <v>6527369</v>
      </c>
      <c r="W7" t="n">
        <v>66.66954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17:15:11</t>
        </is>
      </c>
      <c r="H8" t="n">
        <v>33</v>
      </c>
      <c r="I8" t="n">
        <v>16246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2.669278</v>
      </c>
      <c r="V8" t="n">
        <v>14740</v>
      </c>
      <c r="W8" t="n">
        <v>5522.07614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17:15:11</t>
        </is>
      </c>
      <c r="H9" t="n">
        <v>33</v>
      </c>
      <c r="I9" t="n">
        <v>16246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1337.583153</v>
      </c>
      <c r="T9" t="n">
        <v>85304</v>
      </c>
      <c r="W9" t="n">
        <v>63.77478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17:15:11</t>
        </is>
      </c>
      <c r="H10" t="n">
        <v>33</v>
      </c>
      <c r="I10" t="n">
        <v>16246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30.592897</v>
      </c>
      <c r="V10" t="n">
        <v>179107</v>
      </c>
      <c r="W10" t="n">
        <v>5854.54306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17:15:11</t>
        </is>
      </c>
      <c r="H11" t="n">
        <v>33</v>
      </c>
      <c r="I11" t="n">
        <v>16246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13190.452831</v>
      </c>
      <c r="T11" t="n">
        <v>892287</v>
      </c>
      <c r="W11" t="n">
        <v>67.64642000000001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17:15:11</t>
        </is>
      </c>
      <c r="H12" t="n">
        <v>33</v>
      </c>
      <c r="I12" t="n">
        <v>16246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0.506628</v>
      </c>
      <c r="V12" t="n">
        <v>3021</v>
      </c>
      <c r="W12" t="n">
        <v>5963.13388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17:15:11</t>
        </is>
      </c>
      <c r="H13" t="n">
        <v>33</v>
      </c>
      <c r="I13" t="n">
        <v>16246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253.944732</v>
      </c>
      <c r="T13" t="n">
        <v>17269</v>
      </c>
      <c r="W13" t="n">
        <v>68.00355999999999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2020-11-12 17:15:11</t>
        </is>
      </c>
      <c r="H14" t="n">
        <v>33</v>
      </c>
      <c r="I14" t="n">
        <v>16246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40.58953</v>
      </c>
      <c r="V14" t="n">
        <v>234752</v>
      </c>
      <c r="W14" t="n">
        <v>5783.56174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2020-11-12 17:15:11</t>
        </is>
      </c>
      <c r="H15" t="n">
        <v>33</v>
      </c>
      <c r="I15" t="n">
        <v>16246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17501.670311</v>
      </c>
      <c r="T15" t="n">
        <v>1171210</v>
      </c>
      <c r="W15" t="n">
        <v>66.91988000000001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17:15:11</t>
        </is>
      </c>
      <c r="H16" t="n">
        <v>33</v>
      </c>
      <c r="I16" t="n">
        <v>16246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TEMUCO 220</t>
        </is>
      </c>
      <c r="U16" t="n">
        <v>145.725956</v>
      </c>
      <c r="V16" t="n">
        <v>813639</v>
      </c>
      <c r="W16" t="n">
        <v>5583.34913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17:15:11</t>
        </is>
      </c>
      <c r="H17" t="n">
        <v>33</v>
      </c>
      <c r="I17" t="n">
        <v>16246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66320.060211</v>
      </c>
      <c r="T17" t="n">
        <v>4331256</v>
      </c>
      <c r="W17" t="n">
        <v>65.30838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17:55:39</t>
        </is>
      </c>
      <c r="H18" t="n">
        <v>33</v>
      </c>
      <c r="I18" t="n">
        <v>16758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0.864968</v>
      </c>
      <c r="V18" t="n">
        <v>5257</v>
      </c>
      <c r="W18" t="n">
        <v>6077.19534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17:55:39</t>
        </is>
      </c>
      <c r="H19" t="n">
        <v>33</v>
      </c>
      <c r="I19" t="n">
        <v>16758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1</v>
      </c>
      <c r="R19" t="inlineStr">
        <is>
          <t>A.JAHUEL 220</t>
        </is>
      </c>
      <c r="S19" t="n">
        <v>425.71058</v>
      </c>
      <c r="T19" t="n">
        <v>29830</v>
      </c>
      <c r="W19" t="n">
        <v>70.07111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17:55:39</t>
        </is>
      </c>
      <c r="H20" t="n">
        <v>33</v>
      </c>
      <c r="I20" t="n">
        <v>16758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2</v>
      </c>
      <c r="R20" t="inlineStr">
        <is>
          <t>CAUTIN 220</t>
        </is>
      </c>
      <c r="U20" t="n">
        <v>182.213061</v>
      </c>
      <c r="V20" t="n">
        <v>1018023</v>
      </c>
      <c r="W20" t="n">
        <v>5586.99318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17:55:39</t>
        </is>
      </c>
      <c r="H21" t="n">
        <v>33</v>
      </c>
      <c r="I21" t="n">
        <v>16758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83847.00506</v>
      </c>
      <c r="T21" t="n">
        <v>5508793</v>
      </c>
      <c r="W21" t="n">
        <v>65.70053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17:55:39</t>
        </is>
      </c>
      <c r="H22" t="n">
        <v>33</v>
      </c>
      <c r="I22" t="n">
        <v>16758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215.663759</v>
      </c>
      <c r="V22" t="n">
        <v>1243771</v>
      </c>
      <c r="W22" t="n">
        <v>5767.17722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17:55:39</t>
        </is>
      </c>
      <c r="H23" t="n">
        <v>33</v>
      </c>
      <c r="I23" t="n">
        <v>16758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3</v>
      </c>
      <c r="R23" t="inlineStr">
        <is>
          <t>CHARRUA 220</t>
        </is>
      </c>
      <c r="S23" t="n">
        <v>97276.325721</v>
      </c>
      <c r="T23" t="n">
        <v>6485368</v>
      </c>
      <c r="W23" t="n">
        <v>66.66954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17:55:39</t>
        </is>
      </c>
      <c r="H24" t="n">
        <v>33</v>
      </c>
      <c r="I24" t="n">
        <v>16758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4</v>
      </c>
      <c r="R24" t="inlineStr">
        <is>
          <t>CIRUELOS 220</t>
        </is>
      </c>
      <c r="U24" t="n">
        <v>2.70903</v>
      </c>
      <c r="V24" t="n">
        <v>14959</v>
      </c>
      <c r="W24" t="n">
        <v>5522.07614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17:55:39</t>
        </is>
      </c>
      <c r="H25" t="n">
        <v>33</v>
      </c>
      <c r="I25" t="n">
        <v>16758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4</v>
      </c>
      <c r="R25" t="inlineStr">
        <is>
          <t>CIRUELOS 220</t>
        </is>
      </c>
      <c r="S25" t="n">
        <v>1371.406366</v>
      </c>
      <c r="T25" t="n">
        <v>87461</v>
      </c>
      <c r="W25" t="n">
        <v>63.77478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17:55:39</t>
        </is>
      </c>
      <c r="H26" t="n">
        <v>33</v>
      </c>
      <c r="I26" t="n">
        <v>16758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5</v>
      </c>
      <c r="R26" t="inlineStr">
        <is>
          <t>HUALPEN 220</t>
        </is>
      </c>
      <c r="U26" t="n">
        <v>31.048499</v>
      </c>
      <c r="V26" t="n">
        <v>181775</v>
      </c>
      <c r="W26" t="n">
        <v>5854.54306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17:55:39</t>
        </is>
      </c>
      <c r="H27" t="n">
        <v>33</v>
      </c>
      <c r="I27" t="n">
        <v>16758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5</v>
      </c>
      <c r="R27" t="inlineStr">
        <is>
          <t>HUALPEN 220</t>
        </is>
      </c>
      <c r="S27" t="n">
        <v>12579.124558</v>
      </c>
      <c r="T27" t="n">
        <v>850933</v>
      </c>
      <c r="W27" t="n">
        <v>67.64642000000001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2020-12-22 17:55:39</t>
        </is>
      </c>
      <c r="H28" t="n">
        <v>33</v>
      </c>
      <c r="I28" t="n">
        <v>16758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6</v>
      </c>
      <c r="R28" t="inlineStr">
        <is>
          <t>ITAHUE 220</t>
        </is>
      </c>
      <c r="U28" t="n">
        <v>0.514173</v>
      </c>
      <c r="V28" t="n">
        <v>3066</v>
      </c>
      <c r="W28" t="n">
        <v>5963.13388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2020-12-22 17:55:39</t>
        </is>
      </c>
      <c r="H29" t="n">
        <v>33</v>
      </c>
      <c r="I29" t="n">
        <v>16758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6</v>
      </c>
      <c r="R29" t="inlineStr">
        <is>
          <t>ITAHUE 220</t>
        </is>
      </c>
      <c r="S29" t="n">
        <v>253.084526</v>
      </c>
      <c r="T29" t="n">
        <v>17211</v>
      </c>
      <c r="W29" t="n">
        <v>68.00355999999999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2020-12-22 17:55:39</t>
        </is>
      </c>
      <c r="H30" t="n">
        <v>33</v>
      </c>
      <c r="I30" t="n">
        <v>16758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7</v>
      </c>
      <c r="R30" t="inlineStr">
        <is>
          <t>LAGUNILLAS 220</t>
        </is>
      </c>
      <c r="U30" t="n">
        <v>41.194007</v>
      </c>
      <c r="V30" t="n">
        <v>238248</v>
      </c>
      <c r="W30" t="n">
        <v>5783.56174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2020-12-22 17:55:39</t>
        </is>
      </c>
      <c r="H31" t="n">
        <v>33</v>
      </c>
      <c r="I31" t="n">
        <v>16758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7</v>
      </c>
      <c r="R31" t="inlineStr">
        <is>
          <t>LAGUNILLAS 220</t>
        </is>
      </c>
      <c r="S31" t="n">
        <v>16690.565614</v>
      </c>
      <c r="T31" t="n">
        <v>1116931</v>
      </c>
      <c r="W31" t="n">
        <v>66.91988000000001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17:55:39</t>
        </is>
      </c>
      <c r="H32" t="n">
        <v>33</v>
      </c>
      <c r="I32" t="n">
        <v>16758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8</v>
      </c>
      <c r="R32" t="inlineStr">
        <is>
          <t>TEMUCO 220</t>
        </is>
      </c>
      <c r="U32" t="n">
        <v>147.896171</v>
      </c>
      <c r="V32" t="n">
        <v>825756</v>
      </c>
      <c r="W32" t="n">
        <v>5583.34913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17:55:39</t>
        </is>
      </c>
      <c r="H33" t="n">
        <v>33</v>
      </c>
      <c r="I33" t="n">
        <v>16758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64173.158014</v>
      </c>
      <c r="T33" t="n">
        <v>4191045</v>
      </c>
      <c r="W33" t="n">
        <v>65.30838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Frontel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2021-01-15 17:25:12</t>
        </is>
      </c>
      <c r="H34" t="n">
        <v>33</v>
      </c>
      <c r="I34" t="n">
        <v>17063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0.909702</v>
      </c>
      <c r="V34" t="n">
        <v>5528</v>
      </c>
      <c r="W34" t="n">
        <v>6077.19534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Frontel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2021-01-15 17:25:12</t>
        </is>
      </c>
      <c r="H35" t="n">
        <v>33</v>
      </c>
      <c r="I35" t="n">
        <v>17063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1</v>
      </c>
      <c r="R35" t="inlineStr">
        <is>
          <t>A.JAHUEL 220</t>
        </is>
      </c>
      <c r="S35" t="n">
        <v>472.391196</v>
      </c>
      <c r="T35" t="n">
        <v>33101</v>
      </c>
      <c r="W35" t="n">
        <v>70.07111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17:25:12</t>
        </is>
      </c>
      <c r="H36" t="n">
        <v>33</v>
      </c>
      <c r="I36" t="n">
        <v>17063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2</v>
      </c>
      <c r="R36" t="inlineStr">
        <is>
          <t>CAUTIN 220</t>
        </is>
      </c>
      <c r="U36" t="n">
        <v>191.63674</v>
      </c>
      <c r="V36" t="n">
        <v>1070673</v>
      </c>
      <c r="W36" t="n">
        <v>5586.99318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17:25:12</t>
        </is>
      </c>
      <c r="H37" t="n">
        <v>33</v>
      </c>
      <c r="I37" t="n">
        <v>17063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2</v>
      </c>
      <c r="R37" t="inlineStr">
        <is>
          <t>CAUTIN 220</t>
        </is>
      </c>
      <c r="S37" t="n">
        <v>91774.33063700001</v>
      </c>
      <c r="T37" t="n">
        <v>6029622</v>
      </c>
      <c r="W37" t="n">
        <v>65.70053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2020</t>
        </is>
      </c>
      <c r="G38" t="inlineStr">
        <is>
          <t>2021-01-15 17:25:12</t>
        </is>
      </c>
      <c r="H38" t="n">
        <v>33</v>
      </c>
      <c r="I38" t="n">
        <v>17063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3</v>
      </c>
      <c r="R38" t="inlineStr">
        <is>
          <t>CHARRUA 220</t>
        </is>
      </c>
      <c r="U38" t="n">
        <v>226.817438</v>
      </c>
      <c r="V38" t="n">
        <v>1308096</v>
      </c>
      <c r="W38" t="n">
        <v>5767.17722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2020</t>
        </is>
      </c>
      <c r="G39" t="inlineStr">
        <is>
          <t>2021-01-15 17:25:12</t>
        </is>
      </c>
      <c r="H39" t="n">
        <v>33</v>
      </c>
      <c r="I39" t="n">
        <v>17063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3</v>
      </c>
      <c r="R39" t="inlineStr">
        <is>
          <t>CHARRUA 220</t>
        </is>
      </c>
      <c r="S39" t="n">
        <v>105300.575732</v>
      </c>
      <c r="T39" t="n">
        <v>7020341</v>
      </c>
      <c r="W39" t="n">
        <v>66.66954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2020</t>
        </is>
      </c>
      <c r="G40" t="inlineStr">
        <is>
          <t>2021-01-15 17:25:12</t>
        </is>
      </c>
      <c r="H40" t="n">
        <v>33</v>
      </c>
      <c r="I40" t="n">
        <v>17063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4</v>
      </c>
      <c r="R40" t="inlineStr">
        <is>
          <t>CIRUELOS 220</t>
        </is>
      </c>
      <c r="U40" t="n">
        <v>2.849136</v>
      </c>
      <c r="V40" t="n">
        <v>15733</v>
      </c>
      <c r="W40" t="n">
        <v>5522.07614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2020</t>
        </is>
      </c>
      <c r="G41" t="inlineStr">
        <is>
          <t>2021-01-15 17:25:12</t>
        </is>
      </c>
      <c r="H41" t="n">
        <v>33</v>
      </c>
      <c r="I41" t="n">
        <v>17063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1644.53972</v>
      </c>
      <c r="T41" t="n">
        <v>104880</v>
      </c>
      <c r="W41" t="n">
        <v>63.77478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17:25:12</t>
        </is>
      </c>
      <c r="H42" t="n">
        <v>33</v>
      </c>
      <c r="I42" t="n">
        <v>17063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32.654263</v>
      </c>
      <c r="V42" t="n">
        <v>191176</v>
      </c>
      <c r="W42" t="n">
        <v>5854.54306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17:25:12</t>
        </is>
      </c>
      <c r="H43" t="n">
        <v>33</v>
      </c>
      <c r="I43" t="n">
        <v>17063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5</v>
      </c>
      <c r="R43" t="inlineStr">
        <is>
          <t>HUALPEN 220</t>
        </is>
      </c>
      <c r="S43" t="n">
        <v>13027.935564</v>
      </c>
      <c r="T43" t="n">
        <v>881293</v>
      </c>
      <c r="W43" t="n">
        <v>67.64642000000001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17:25:12</t>
        </is>
      </c>
      <c r="H44" t="n">
        <v>33</v>
      </c>
      <c r="I44" t="n">
        <v>17063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6</v>
      </c>
      <c r="R44" t="inlineStr">
        <is>
          <t>ITAHUE 220</t>
        </is>
      </c>
      <c r="U44" t="n">
        <v>0.5407650000000001</v>
      </c>
      <c r="V44" t="n">
        <v>3225</v>
      </c>
      <c r="W44" t="n">
        <v>5963.13388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17:25:12</t>
        </is>
      </c>
      <c r="H45" t="n">
        <v>33</v>
      </c>
      <c r="I45" t="n">
        <v>17063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6</v>
      </c>
      <c r="R45" t="inlineStr">
        <is>
          <t>ITAHUE 220</t>
        </is>
      </c>
      <c r="S45" t="n">
        <v>280.838035</v>
      </c>
      <c r="T45" t="n">
        <v>19098</v>
      </c>
      <c r="W45" t="n">
        <v>68.00355999999999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17:25:12</t>
        </is>
      </c>
      <c r="H46" t="n">
        <v>33</v>
      </c>
      <c r="I46" t="n">
        <v>17063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7</v>
      </c>
      <c r="R46" t="inlineStr">
        <is>
          <t>LAGUNILLAS 220</t>
        </is>
      </c>
      <c r="U46" t="n">
        <v>43.324475</v>
      </c>
      <c r="V46" t="n">
        <v>250570</v>
      </c>
      <c r="W46" t="n">
        <v>5783.56174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17:25:12</t>
        </is>
      </c>
      <c r="H47" t="n">
        <v>33</v>
      </c>
      <c r="I47" t="n">
        <v>17063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7</v>
      </c>
      <c r="R47" t="inlineStr">
        <is>
          <t>LAGUNILLAS 220</t>
        </is>
      </c>
      <c r="S47" t="n">
        <v>17286.532076</v>
      </c>
      <c r="T47" t="n">
        <v>1156813</v>
      </c>
      <c r="W47" t="n">
        <v>66.91988000000001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17:25:12</t>
        </is>
      </c>
      <c r="H48" t="n">
        <v>33</v>
      </c>
      <c r="I48" t="n">
        <v>17063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8</v>
      </c>
      <c r="R48" t="inlineStr">
        <is>
          <t>TEMUCO 220</t>
        </is>
      </c>
      <c r="U48" t="n">
        <v>155.545052</v>
      </c>
      <c r="V48" t="n">
        <v>868462</v>
      </c>
      <c r="W48" t="n">
        <v>5583.34913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17:25:12</t>
        </is>
      </c>
      <c r="H49" t="n">
        <v>33</v>
      </c>
      <c r="I49" t="n">
        <v>17063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TEMUCO 220</t>
        </is>
      </c>
      <c r="S49" t="n">
        <v>68334.500642</v>
      </c>
      <c r="T49" t="n">
        <v>4462816</v>
      </c>
      <c r="W49" t="n">
        <v>65.30838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2021</t>
        </is>
      </c>
      <c r="G50" t="inlineStr">
        <is>
          <t>2021-02-15 22:06:18</t>
        </is>
      </c>
      <c r="H50" t="n">
        <v>33</v>
      </c>
      <c r="I50" t="n">
        <v>17566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1</v>
      </c>
      <c r="R50" t="inlineStr">
        <is>
          <t>A.JAHUEL 220</t>
        </is>
      </c>
      <c r="U50" t="n">
        <v>0.691151</v>
      </c>
      <c r="V50" t="n">
        <v>4200</v>
      </c>
      <c r="W50" t="n">
        <v>6077.2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2021</t>
        </is>
      </c>
      <c r="G51" t="inlineStr">
        <is>
          <t>2021-02-15 22:06:18</t>
        </is>
      </c>
      <c r="H51" t="n">
        <v>33</v>
      </c>
      <c r="I51" t="n">
        <v>17566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1</v>
      </c>
      <c r="R51" t="inlineStr">
        <is>
          <t>A.JAHUEL 220</t>
        </is>
      </c>
      <c r="S51" t="n">
        <v>412.09</v>
      </c>
      <c r="T51" t="n">
        <v>28876</v>
      </c>
      <c r="W51" t="n">
        <v>70.071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Frontel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2021-02-15 22:06:18</t>
        </is>
      </c>
      <c r="H52" t="n">
        <v>33</v>
      </c>
      <c r="I52" t="n">
        <v>17566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2</v>
      </c>
      <c r="R52" t="inlineStr">
        <is>
          <t>CAUTIN 220</t>
        </is>
      </c>
      <c r="U52" t="n">
        <v>145.596994</v>
      </c>
      <c r="V52" t="n">
        <v>813449</v>
      </c>
      <c r="W52" t="n">
        <v>5586.99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Frontel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2021-02-15 22:06:18</t>
        </is>
      </c>
      <c r="H53" t="n">
        <v>33</v>
      </c>
      <c r="I53" t="n">
        <v>17566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2</v>
      </c>
      <c r="R53" t="inlineStr">
        <is>
          <t>CAUTIN 220</t>
        </is>
      </c>
      <c r="S53" t="n">
        <v>75817.525387</v>
      </c>
      <c r="T53" t="n">
        <v>4981287</v>
      </c>
      <c r="W53" t="n">
        <v>65.70099999999999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2021</t>
        </is>
      </c>
      <c r="G54" t="inlineStr">
        <is>
          <t>2021-02-15 22:06:18</t>
        </is>
      </c>
      <c r="H54" t="n">
        <v>33</v>
      </c>
      <c r="I54" t="n">
        <v>17566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3</v>
      </c>
      <c r="R54" t="inlineStr">
        <is>
          <t>CHARRUA 220</t>
        </is>
      </c>
      <c r="U54" t="n">
        <v>172.32571</v>
      </c>
      <c r="V54" t="n">
        <v>993833</v>
      </c>
      <c r="W54" t="n">
        <v>5767.18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2021</t>
        </is>
      </c>
      <c r="G55" t="inlineStr">
        <is>
          <t>2021-02-15 22:06:18</t>
        </is>
      </c>
      <c r="H55" t="n">
        <v>33</v>
      </c>
      <c r="I55" t="n">
        <v>17566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3</v>
      </c>
      <c r="R55" t="inlineStr">
        <is>
          <t>CHARRUA 220</t>
        </is>
      </c>
      <c r="S55" t="n">
        <v>88092.310466</v>
      </c>
      <c r="T55" t="n">
        <v>5873114</v>
      </c>
      <c r="W55" t="n">
        <v>66.67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Frontel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2021</t>
        </is>
      </c>
      <c r="G56" t="inlineStr">
        <is>
          <t>2021-02-15 22:06:18</t>
        </is>
      </c>
      <c r="H56" t="n">
        <v>33</v>
      </c>
      <c r="I56" t="n">
        <v>17566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4</v>
      </c>
      <c r="R56" t="inlineStr">
        <is>
          <t>CIRUELOS 220</t>
        </is>
      </c>
      <c r="U56" t="n">
        <v>2.164645</v>
      </c>
      <c r="V56" t="n">
        <v>11953</v>
      </c>
      <c r="W56" t="n">
        <v>5522.08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Frontel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2021</t>
        </is>
      </c>
      <c r="G57" t="inlineStr">
        <is>
          <t>2021-02-15 22:06:18</t>
        </is>
      </c>
      <c r="H57" t="n">
        <v>33</v>
      </c>
      <c r="I57" t="n">
        <v>17566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4</v>
      </c>
      <c r="R57" t="inlineStr">
        <is>
          <t>CIRUELOS 220</t>
        </is>
      </c>
      <c r="S57" t="n">
        <v>1321.826555</v>
      </c>
      <c r="T57" t="n">
        <v>84299</v>
      </c>
      <c r="W57" t="n">
        <v>63.775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Frontel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2021-02-15 22:06:18</t>
        </is>
      </c>
      <c r="H58" t="n">
        <v>33</v>
      </c>
      <c r="I58" t="n">
        <v>17566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5</v>
      </c>
      <c r="R58" t="inlineStr">
        <is>
          <t>HUALPEN 220</t>
        </is>
      </c>
      <c r="U58" t="n">
        <v>24.809243</v>
      </c>
      <c r="V58" t="n">
        <v>145247</v>
      </c>
      <c r="W58" t="n">
        <v>5854.54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Frontel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2021-02-15 22:06:18</t>
        </is>
      </c>
      <c r="H59" t="n">
        <v>33</v>
      </c>
      <c r="I59" t="n">
        <v>17566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5</v>
      </c>
      <c r="R59" t="inlineStr">
        <is>
          <t>HUALPEN 220</t>
        </is>
      </c>
      <c r="S59" t="n">
        <v>10692.86599</v>
      </c>
      <c r="T59" t="n">
        <v>723330</v>
      </c>
      <c r="W59" t="n">
        <v>67.646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Frontel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2021-02-15 22:06:18</t>
        </is>
      </c>
      <c r="H60" t="n">
        <v>33</v>
      </c>
      <c r="I60" t="n">
        <v>17566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6</v>
      </c>
      <c r="R60" t="inlineStr">
        <is>
          <t>ITAHUE 220</t>
        </is>
      </c>
      <c r="U60" t="n">
        <v>0.410849</v>
      </c>
      <c r="V60" t="n">
        <v>2450</v>
      </c>
      <c r="W60" t="n">
        <v>5963.13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Frontel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2021-02-15 22:06:18</t>
        </is>
      </c>
      <c r="H61" t="n">
        <v>33</v>
      </c>
      <c r="I61" t="n">
        <v>17566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6</v>
      </c>
      <c r="R61" t="inlineStr">
        <is>
          <t>ITAHUE 220</t>
        </is>
      </c>
      <c r="S61" t="n">
        <v>244.978392</v>
      </c>
      <c r="T61" t="n">
        <v>16660</v>
      </c>
      <c r="W61" t="n">
        <v>68.004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Frontel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2021-02-15 22:06:18</t>
        </is>
      </c>
      <c r="H62" t="n">
        <v>33</v>
      </c>
      <c r="I62" t="n">
        <v>17566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7</v>
      </c>
      <c r="R62" t="inlineStr">
        <is>
          <t>LAGUNILLAS 220</t>
        </is>
      </c>
      <c r="U62" t="n">
        <v>32.915992</v>
      </c>
      <c r="V62" t="n">
        <v>190372</v>
      </c>
      <c r="W62" t="n">
        <v>5783.56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Frontel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2021-02-15 22:06:18</t>
        </is>
      </c>
      <c r="H63" t="n">
        <v>33</v>
      </c>
      <c r="I63" t="n">
        <v>17566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7</v>
      </c>
      <c r="R63" t="inlineStr">
        <is>
          <t>LAGUNILLAS 220</t>
        </is>
      </c>
      <c r="S63" t="n">
        <v>14187.486678</v>
      </c>
      <c r="T63" t="n">
        <v>949427</v>
      </c>
      <c r="W63" t="n">
        <v>66.92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Frontel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2021-02-15 22:06:18</t>
        </is>
      </c>
      <c r="H64" t="n">
        <v>33</v>
      </c>
      <c r="I64" t="n">
        <v>17566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8</v>
      </c>
      <c r="R64" t="inlineStr">
        <is>
          <t>TEMUCO 220</t>
        </is>
      </c>
      <c r="U64" t="n">
        <v>118.17615</v>
      </c>
      <c r="V64" t="n">
        <v>659819</v>
      </c>
      <c r="W64" t="n">
        <v>5583.35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Frontel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2021-02-15 22:06:18</t>
        </is>
      </c>
      <c r="H65" t="n">
        <v>33</v>
      </c>
      <c r="I65" t="n">
        <v>17566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8</v>
      </c>
      <c r="R65" t="inlineStr">
        <is>
          <t>TEMUCO 220</t>
        </is>
      </c>
      <c r="S65" t="n">
        <v>56597.345422</v>
      </c>
      <c r="T65" t="n">
        <v>3696259</v>
      </c>
      <c r="W65" t="n">
        <v>65.30800000000001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Frontel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2021</t>
        </is>
      </c>
      <c r="G66" t="inlineStr">
        <is>
          <t>2021-03-12 18:06:23</t>
        </is>
      </c>
      <c r="H66" t="n">
        <v>33</v>
      </c>
      <c r="I66" t="n">
        <v>17819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1</v>
      </c>
      <c r="R66" t="inlineStr">
        <is>
          <t>A.JAHUEL 220</t>
        </is>
      </c>
      <c r="U66" t="n">
        <v>0.691317</v>
      </c>
      <c r="V66" t="n">
        <v>4201</v>
      </c>
      <c r="W66" t="n">
        <v>6077.2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Frontel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2021</t>
        </is>
      </c>
      <c r="G67" t="inlineStr">
        <is>
          <t>2021-03-12 18:06:23</t>
        </is>
      </c>
      <c r="H67" t="n">
        <v>33</v>
      </c>
      <c r="I67" t="n">
        <v>17819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1</v>
      </c>
      <c r="R67" t="inlineStr">
        <is>
          <t>A.JAHUEL 220</t>
        </is>
      </c>
      <c r="S67" t="n">
        <v>370.071185</v>
      </c>
      <c r="T67" t="n">
        <v>25931</v>
      </c>
      <c r="W67" t="n">
        <v>70.071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Frontel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2021-03-12 18:06:23</t>
        </is>
      </c>
      <c r="H68" t="n">
        <v>33</v>
      </c>
      <c r="I68" t="n">
        <v>17819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2</v>
      </c>
      <c r="R68" t="inlineStr">
        <is>
          <t>CAUTIN 220</t>
        </is>
      </c>
      <c r="U68" t="n">
        <v>145.632123</v>
      </c>
      <c r="V68" t="n">
        <v>813645</v>
      </c>
      <c r="W68" t="n">
        <v>5586.99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Frontel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2021-03-12 18:06:23</t>
        </is>
      </c>
      <c r="H69" t="n">
        <v>33</v>
      </c>
      <c r="I69" t="n">
        <v>17819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2</v>
      </c>
      <c r="R69" t="inlineStr">
        <is>
          <t>CAUTIN 220</t>
        </is>
      </c>
      <c r="S69" t="n">
        <v>70992.337058</v>
      </c>
      <c r="T69" t="n">
        <v>4664268</v>
      </c>
      <c r="W69" t="n">
        <v>65.70099999999999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Frontel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2021</t>
        </is>
      </c>
      <c r="G70" t="inlineStr">
        <is>
          <t>2021-03-12 18:06:23</t>
        </is>
      </c>
      <c r="H70" t="n">
        <v>33</v>
      </c>
      <c r="I70" t="n">
        <v>17819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3</v>
      </c>
      <c r="R70" t="inlineStr">
        <is>
          <t>CHARRUA 220</t>
        </is>
      </c>
      <c r="U70" t="n">
        <v>172.367288</v>
      </c>
      <c r="V70" t="n">
        <v>994073</v>
      </c>
      <c r="W70" t="n">
        <v>5767.18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Frontel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2021</t>
        </is>
      </c>
      <c r="G71" t="inlineStr">
        <is>
          <t>2021-03-12 18:06:23</t>
        </is>
      </c>
      <c r="H71" t="n">
        <v>33</v>
      </c>
      <c r="I71" t="n">
        <v>17819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3</v>
      </c>
      <c r="R71" t="inlineStr">
        <is>
          <t>CHARRUA 220</t>
        </is>
      </c>
      <c r="S71" t="n">
        <v>79805.11001999999</v>
      </c>
      <c r="T71" t="n">
        <v>5320607</v>
      </c>
      <c r="W71" t="n">
        <v>66.67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Frontel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feb 2021</t>
        </is>
      </c>
      <c r="G72" t="inlineStr">
        <is>
          <t>2021-03-12 18:06:23</t>
        </is>
      </c>
      <c r="H72" t="n">
        <v>33</v>
      </c>
      <c r="I72" t="n">
        <v>17819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4</v>
      </c>
      <c r="R72" t="inlineStr">
        <is>
          <t>CIRUELOS 220</t>
        </is>
      </c>
      <c r="U72" t="n">
        <v>2.165168</v>
      </c>
      <c r="V72" t="n">
        <v>11956</v>
      </c>
      <c r="W72" t="n">
        <v>5522.08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Frontel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feb 2021</t>
        </is>
      </c>
      <c r="G73" t="inlineStr">
        <is>
          <t>2021-03-12 18:06:23</t>
        </is>
      </c>
      <c r="H73" t="n">
        <v>33</v>
      </c>
      <c r="I73" t="n">
        <v>17819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4</v>
      </c>
      <c r="R73" t="inlineStr">
        <is>
          <t>CIRUELOS 220</t>
        </is>
      </c>
      <c r="S73" t="n">
        <v>1463.145438</v>
      </c>
      <c r="T73" t="n">
        <v>93312</v>
      </c>
      <c r="W73" t="n">
        <v>63.775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Frontel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2021-03-12 18:06:23</t>
        </is>
      </c>
      <c r="H74" t="n">
        <v>33</v>
      </c>
      <c r="I74" t="n">
        <v>17819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5</v>
      </c>
      <c r="R74" t="inlineStr">
        <is>
          <t>HUALPEN 220</t>
        </is>
      </c>
      <c r="U74" t="n">
        <v>24.815229</v>
      </c>
      <c r="V74" t="n">
        <v>145282</v>
      </c>
      <c r="W74" t="n">
        <v>5854.54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Frontel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2021-03-12 18:06:23</t>
        </is>
      </c>
      <c r="H75" t="n">
        <v>33</v>
      </c>
      <c r="I75" t="n">
        <v>17819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5</v>
      </c>
      <c r="R75" t="inlineStr">
        <is>
          <t>HUALPEN 220</t>
        </is>
      </c>
      <c r="S75" t="n">
        <v>9900.576616</v>
      </c>
      <c r="T75" t="n">
        <v>669734</v>
      </c>
      <c r="W75" t="n">
        <v>67.646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Frontel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2021-03-12 18:06:23</t>
        </is>
      </c>
      <c r="H76" t="n">
        <v>33</v>
      </c>
      <c r="I76" t="n">
        <v>17819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6</v>
      </c>
      <c r="R76" t="inlineStr">
        <is>
          <t>ITAHUE 220</t>
        </is>
      </c>
      <c r="U76" t="n">
        <v>0.410948</v>
      </c>
      <c r="V76" t="n">
        <v>2451</v>
      </c>
      <c r="W76" t="n">
        <v>5963.13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Frontel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2021-03-12 18:06:23</t>
        </is>
      </c>
      <c r="H77" t="n">
        <v>33</v>
      </c>
      <c r="I77" t="n">
        <v>17819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6</v>
      </c>
      <c r="R77" t="inlineStr">
        <is>
          <t>ITAHUE 220</t>
        </is>
      </c>
      <c r="S77" t="n">
        <v>220.004588</v>
      </c>
      <c r="T77" t="n">
        <v>14961</v>
      </c>
      <c r="W77" t="n">
        <v>68.004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Frontel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feb 2021</t>
        </is>
      </c>
      <c r="G78" t="inlineStr">
        <is>
          <t>2021-03-12 18:06:23</t>
        </is>
      </c>
      <c r="H78" t="n">
        <v>33</v>
      </c>
      <c r="I78" t="n">
        <v>17819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7</v>
      </c>
      <c r="R78" t="inlineStr">
        <is>
          <t>LAGUNILLAS 220</t>
        </is>
      </c>
      <c r="U78" t="n">
        <v>32.923933</v>
      </c>
      <c r="V78" t="n">
        <v>190418</v>
      </c>
      <c r="W78" t="n">
        <v>5783.56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Frontel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feb 2021</t>
        </is>
      </c>
      <c r="G79" t="inlineStr">
        <is>
          <t>2021-03-12 18:06:23</t>
        </is>
      </c>
      <c r="H79" t="n">
        <v>33</v>
      </c>
      <c r="I79" t="n">
        <v>17819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7</v>
      </c>
      <c r="R79" t="inlineStr">
        <is>
          <t>LAGUNILLAS 220</t>
        </is>
      </c>
      <c r="S79" t="n">
        <v>13136.599272</v>
      </c>
      <c r="T79" t="n">
        <v>879101</v>
      </c>
      <c r="W79" t="n">
        <v>66.92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Frontel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2021-03-12 18:06:23</t>
        </is>
      </c>
      <c r="H80" t="n">
        <v>33</v>
      </c>
      <c r="I80" t="n">
        <v>17819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8</v>
      </c>
      <c r="R80" t="inlineStr">
        <is>
          <t>TEMUCO 220</t>
        </is>
      </c>
      <c r="U80" t="n">
        <v>118.204662</v>
      </c>
      <c r="V80" t="n">
        <v>659978</v>
      </c>
      <c r="W80" t="n">
        <v>5583.35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Frontel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2021-03-12 18:06:23</t>
        </is>
      </c>
      <c r="H81" t="n">
        <v>33</v>
      </c>
      <c r="I81" t="n">
        <v>17819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8</v>
      </c>
      <c r="R81" t="inlineStr">
        <is>
          <t>TEMUCO 220</t>
        </is>
      </c>
      <c r="S81" t="n">
        <v>51985.109632</v>
      </c>
      <c r="T81" t="n">
        <v>3395044</v>
      </c>
      <c r="W81" t="n">
        <v>65.30800000000001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Frontel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2021</t>
        </is>
      </c>
      <c r="G82" t="inlineStr">
        <is>
          <t>2021-04-14 15:34:15</t>
        </is>
      </c>
      <c r="H82" t="n">
        <v>33</v>
      </c>
      <c r="I82" t="n">
        <v>18447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1</v>
      </c>
      <c r="R82" t="inlineStr">
        <is>
          <t>A.JAHUEL 220</t>
        </is>
      </c>
      <c r="U82" t="n">
        <v>0.691533</v>
      </c>
      <c r="V82" t="n">
        <v>4190</v>
      </c>
      <c r="W82" t="n">
        <v>6059.26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Frontel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2021</t>
        </is>
      </c>
      <c r="G83" t="inlineStr">
        <is>
          <t>2021-04-14 15:34:15</t>
        </is>
      </c>
      <c r="H83" t="n">
        <v>33</v>
      </c>
      <c r="I83" t="n">
        <v>18447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1</v>
      </c>
      <c r="R83" t="inlineStr">
        <is>
          <t>A.JAHUEL 220</t>
        </is>
      </c>
      <c r="S83" t="n">
        <v>556.410519</v>
      </c>
      <c r="T83" t="n">
        <v>43989</v>
      </c>
      <c r="W83" t="n">
        <v>79.059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Frontel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2021-04-14 15:34:15</t>
        </is>
      </c>
      <c r="H84" t="n">
        <v>33</v>
      </c>
      <c r="I84" t="n">
        <v>18447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2</v>
      </c>
      <c r="R84" t="inlineStr">
        <is>
          <t>CAUTIN 220</t>
        </is>
      </c>
      <c r="U84" t="n">
        <v>145.677443</v>
      </c>
      <c r="V84" t="n">
        <v>840040</v>
      </c>
      <c r="W84" t="n">
        <v>5766.44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Frontel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2021-04-14 15:34:15</t>
        </is>
      </c>
      <c r="H85" t="n">
        <v>33</v>
      </c>
      <c r="I85" t="n">
        <v>18447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2</v>
      </c>
      <c r="R85" t="inlineStr">
        <is>
          <t>CAUTIN 220</t>
        </is>
      </c>
      <c r="S85" t="n">
        <v>96660.39040800001</v>
      </c>
      <c r="T85" t="n">
        <v>7300469</v>
      </c>
      <c r="W85" t="n">
        <v>75.527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Frontel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mar 2021</t>
        </is>
      </c>
      <c r="G86" t="inlineStr">
        <is>
          <t>2021-04-14 15:34:15</t>
        </is>
      </c>
      <c r="H86" t="n">
        <v>33</v>
      </c>
      <c r="I86" t="n">
        <v>18447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3</v>
      </c>
      <c r="R86" t="inlineStr">
        <is>
          <t>CHARRUA 220</t>
        </is>
      </c>
      <c r="U86" t="n">
        <v>172.420927</v>
      </c>
      <c r="V86" t="n">
        <v>1009973</v>
      </c>
      <c r="W86" t="n">
        <v>5857.6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Frontel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mar 2021</t>
        </is>
      </c>
      <c r="G87" t="inlineStr">
        <is>
          <t>2021-04-14 15:34:15</t>
        </is>
      </c>
      <c r="H87" t="n">
        <v>33</v>
      </c>
      <c r="I87" t="n">
        <v>18447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3</v>
      </c>
      <c r="R87" t="inlineStr">
        <is>
          <t>CHARRUA 220</t>
        </is>
      </c>
      <c r="S87" t="n">
        <v>77376.892545</v>
      </c>
      <c r="T87" t="n">
        <v>5836539</v>
      </c>
      <c r="W87" t="n">
        <v>75.43000000000001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Frontel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mar 2021</t>
        </is>
      </c>
      <c r="G88" t="inlineStr">
        <is>
          <t>2021-04-14 15:34:15</t>
        </is>
      </c>
      <c r="H88" t="n">
        <v>33</v>
      </c>
      <c r="I88" t="n">
        <v>18447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4</v>
      </c>
      <c r="R88" t="inlineStr">
        <is>
          <t>CIRUELOS 220</t>
        </is>
      </c>
      <c r="U88" t="n">
        <v>2.165841</v>
      </c>
      <c r="V88" t="n">
        <v>12311</v>
      </c>
      <c r="W88" t="n">
        <v>5684.33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Frontel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mar 2021</t>
        </is>
      </c>
      <c r="G89" t="inlineStr">
        <is>
          <t>2021-04-14 15:34:15</t>
        </is>
      </c>
      <c r="H89" t="n">
        <v>33</v>
      </c>
      <c r="I89" t="n">
        <v>18447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4</v>
      </c>
      <c r="R89" t="inlineStr">
        <is>
          <t>CIRUELOS 220</t>
        </is>
      </c>
      <c r="S89" t="n">
        <v>2137.188478</v>
      </c>
      <c r="T89" t="n">
        <v>154752</v>
      </c>
      <c r="W89" t="n">
        <v>72.40900000000001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Frontel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2021-04-14 15:34:15</t>
        </is>
      </c>
      <c r="H90" t="n">
        <v>33</v>
      </c>
      <c r="I90" t="n">
        <v>18447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5</v>
      </c>
      <c r="R90" t="inlineStr">
        <is>
          <t>HUALPEN 220</t>
        </is>
      </c>
      <c r="U90" t="n">
        <v>24.822952</v>
      </c>
      <c r="V90" t="n">
        <v>147276</v>
      </c>
      <c r="W90" t="n">
        <v>5933.07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Frontel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2021-04-14 15:34:15</t>
        </is>
      </c>
      <c r="H91" t="n">
        <v>33</v>
      </c>
      <c r="I91" t="n">
        <v>18447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5</v>
      </c>
      <c r="R91" t="inlineStr">
        <is>
          <t>HUALPEN 220</t>
        </is>
      </c>
      <c r="S91" t="n">
        <v>8709.319401999999</v>
      </c>
      <c r="T91" t="n">
        <v>664843</v>
      </c>
      <c r="W91" t="n">
        <v>76.337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Frontel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2021-04-14 15:34:15</t>
        </is>
      </c>
      <c r="H92" t="n">
        <v>33</v>
      </c>
      <c r="I92" t="n">
        <v>18447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6</v>
      </c>
      <c r="R92" t="inlineStr">
        <is>
          <t>ITAHUE 220</t>
        </is>
      </c>
      <c r="U92" t="n">
        <v>0.411076</v>
      </c>
      <c r="V92" t="n">
        <v>2460</v>
      </c>
      <c r="W92" t="n">
        <v>5984.39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Frontel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2021-04-14 15:34:15</t>
        </is>
      </c>
      <c r="H93" t="n">
        <v>33</v>
      </c>
      <c r="I93" t="n">
        <v>18447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6</v>
      </c>
      <c r="R93" t="inlineStr">
        <is>
          <t>ITAHUE 220</t>
        </is>
      </c>
      <c r="S93" t="n">
        <v>285.410922</v>
      </c>
      <c r="T93" t="n">
        <v>21563</v>
      </c>
      <c r="W93" t="n">
        <v>75.551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Frontel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mar 2021</t>
        </is>
      </c>
      <c r="G94" t="inlineStr">
        <is>
          <t>2021-04-14 15:34:15</t>
        </is>
      </c>
      <c r="H94" t="n">
        <v>33</v>
      </c>
      <c r="I94" t="n">
        <v>18447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7</v>
      </c>
      <c r="R94" t="inlineStr">
        <is>
          <t>LAGUNILLAS 220</t>
        </is>
      </c>
      <c r="U94" t="n">
        <v>32.934179</v>
      </c>
      <c r="V94" t="n">
        <v>194148</v>
      </c>
      <c r="W94" t="n">
        <v>5895.04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Frontel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mar 2021</t>
        </is>
      </c>
      <c r="G95" t="inlineStr">
        <is>
          <t>2021-04-14 15:34:15</t>
        </is>
      </c>
      <c r="H95" t="n">
        <v>33</v>
      </c>
      <c r="I95" t="n">
        <v>18447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7</v>
      </c>
      <c r="R95" t="inlineStr">
        <is>
          <t>LAGUNILLAS 220</t>
        </is>
      </c>
      <c r="S95" t="n">
        <v>15785.493307</v>
      </c>
      <c r="T95" t="n">
        <v>1197866</v>
      </c>
      <c r="W95" t="n">
        <v>75.884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Frontel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2021-04-14 15:34:15</t>
        </is>
      </c>
      <c r="H96" t="n">
        <v>33</v>
      </c>
      <c r="I96" t="n">
        <v>18447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8</v>
      </c>
      <c r="R96" t="inlineStr">
        <is>
          <t>RAPEL 220</t>
        </is>
      </c>
      <c r="U96" t="n">
        <v>0</v>
      </c>
      <c r="V96" t="n">
        <v>0</v>
      </c>
      <c r="W96" t="n">
        <v>5746.52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Frontel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2021-04-14 15:34:15</t>
        </is>
      </c>
      <c r="H97" t="n">
        <v>33</v>
      </c>
      <c r="I97" t="n">
        <v>18447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8</v>
      </c>
      <c r="R97" t="inlineStr">
        <is>
          <t>RAPEL 220</t>
        </is>
      </c>
      <c r="S97" t="n">
        <v>28.658428</v>
      </c>
      <c r="T97" t="n">
        <v>2237</v>
      </c>
      <c r="W97" t="n">
        <v>78.071</v>
      </c>
    </row>
    <row r="98">
      <c r="A98" t="inlineStr">
        <is>
          <t>01-03-2021</t>
        </is>
      </c>
      <c r="B98" t="inlineStr">
        <is>
          <t>01-03-2021</t>
        </is>
      </c>
      <c r="C98" t="inlineStr">
        <is>
          <t>Licitación Caren y Frontel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mar 2021</t>
        </is>
      </c>
      <c r="G98" t="inlineStr">
        <is>
          <t>2021-04-14 15:34:15</t>
        </is>
      </c>
      <c r="H98" t="n">
        <v>33</v>
      </c>
      <c r="I98" t="n">
        <v>18447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9</v>
      </c>
      <c r="R98" t="inlineStr">
        <is>
          <t>TEMUCO 220</t>
        </is>
      </c>
      <c r="U98" t="n">
        <v>118.241447</v>
      </c>
      <c r="V98" t="n">
        <v>680904</v>
      </c>
      <c r="W98" t="n">
        <v>5758.59</v>
      </c>
    </row>
    <row r="99">
      <c r="A99" t="inlineStr">
        <is>
          <t>01-03-2021</t>
        </is>
      </c>
      <c r="B99" t="inlineStr">
        <is>
          <t>01-03-2021</t>
        </is>
      </c>
      <c r="C99" t="inlineStr">
        <is>
          <t>Licitación Caren y Frontel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mar 2021</t>
        </is>
      </c>
      <c r="G99" t="inlineStr">
        <is>
          <t>2021-04-14 15:34:15</t>
        </is>
      </c>
      <c r="H99" t="n">
        <v>33</v>
      </c>
      <c r="I99" t="n">
        <v>18447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9</v>
      </c>
      <c r="R99" t="inlineStr">
        <is>
          <t>TEMUCO 220</t>
        </is>
      </c>
      <c r="S99" t="n">
        <v>47783.099355</v>
      </c>
      <c r="T99" t="n">
        <v>3594245</v>
      </c>
      <c r="W99" t="n">
        <v>75.22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17:15:11</t>
        </is>
      </c>
      <c r="H2" t="n">
        <v>33</v>
      </c>
      <c r="I2" t="n">
        <v>16246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427.158054</v>
      </c>
      <c r="T2" t="n">
        <v>29931</v>
      </c>
      <c r="W2" t="n">
        <v>70.07111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17:15:11</t>
        </is>
      </c>
      <c r="H3" t="n">
        <v>33</v>
      </c>
      <c r="I3" t="n">
        <v>16246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84620.218182</v>
      </c>
      <c r="T3" t="n">
        <v>5559593</v>
      </c>
      <c r="W3" t="n">
        <v>65.70053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17:15:11</t>
        </is>
      </c>
      <c r="H4" t="n">
        <v>33</v>
      </c>
      <c r="I4" t="n">
        <v>16246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97906.319814</v>
      </c>
      <c r="T4" t="n">
        <v>6527369</v>
      </c>
      <c r="W4" t="n">
        <v>66.66954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17:15:11</t>
        </is>
      </c>
      <c r="H5" t="n">
        <v>33</v>
      </c>
      <c r="I5" t="n">
        <v>16246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1337.583153</v>
      </c>
      <c r="T5" t="n">
        <v>85304</v>
      </c>
      <c r="W5" t="n">
        <v>63.77478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17:15:11</t>
        </is>
      </c>
      <c r="H6" t="n">
        <v>33</v>
      </c>
      <c r="I6" t="n">
        <v>16246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13190.452831</v>
      </c>
      <c r="T6" t="n">
        <v>892287</v>
      </c>
      <c r="W6" t="n">
        <v>67.64642000000001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17:15:11</t>
        </is>
      </c>
      <c r="H7" t="n">
        <v>33</v>
      </c>
      <c r="I7" t="n">
        <v>16246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253.944732</v>
      </c>
      <c r="T7" t="n">
        <v>17269</v>
      </c>
      <c r="W7" t="n">
        <v>68.00355999999999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17:15:11</t>
        </is>
      </c>
      <c r="H8" t="n">
        <v>33</v>
      </c>
      <c r="I8" t="n">
        <v>16246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17501.670311</v>
      </c>
      <c r="T8" t="n">
        <v>1171210</v>
      </c>
      <c r="W8" t="n">
        <v>66.91988000000001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17:15:11</t>
        </is>
      </c>
      <c r="H9" t="n">
        <v>33</v>
      </c>
      <c r="I9" t="n">
        <v>16246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S9" t="n">
        <v>66320.060211</v>
      </c>
      <c r="T9" t="n">
        <v>4331256</v>
      </c>
      <c r="W9" t="n">
        <v>65.30838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Frontel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2020-12-22 17:55:39</t>
        </is>
      </c>
      <c r="H10" t="n">
        <v>33</v>
      </c>
      <c r="I10" t="n">
        <v>16758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S10" t="n">
        <v>425.71058</v>
      </c>
      <c r="T10" t="n">
        <v>29830</v>
      </c>
      <c r="W10" t="n">
        <v>70.07111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2020-12-22 17:55:39</t>
        </is>
      </c>
      <c r="H11" t="n">
        <v>33</v>
      </c>
      <c r="I11" t="n">
        <v>16758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S11" t="n">
        <v>83847.00506</v>
      </c>
      <c r="T11" t="n">
        <v>5508793</v>
      </c>
      <c r="W11" t="n">
        <v>65.70053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Frontel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17:55:39</t>
        </is>
      </c>
      <c r="H12" t="n">
        <v>33</v>
      </c>
      <c r="I12" t="n">
        <v>16758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S12" t="n">
        <v>97276.325721</v>
      </c>
      <c r="T12" t="n">
        <v>6485368</v>
      </c>
      <c r="W12" t="n">
        <v>66.66954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17:55:39</t>
        </is>
      </c>
      <c r="H13" t="n">
        <v>33</v>
      </c>
      <c r="I13" t="n">
        <v>16758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S13" t="n">
        <v>1371.406366</v>
      </c>
      <c r="T13" t="n">
        <v>87461</v>
      </c>
      <c r="W13" t="n">
        <v>63.77478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Frontel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17:55:39</t>
        </is>
      </c>
      <c r="H14" t="n">
        <v>33</v>
      </c>
      <c r="I14" t="n">
        <v>16758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S14" t="n">
        <v>12579.124558</v>
      </c>
      <c r="T14" t="n">
        <v>850933</v>
      </c>
      <c r="W14" t="n">
        <v>67.64642000000001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17:55:39</t>
        </is>
      </c>
      <c r="H15" t="n">
        <v>33</v>
      </c>
      <c r="I15" t="n">
        <v>16758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S15" t="n">
        <v>253.084526</v>
      </c>
      <c r="T15" t="n">
        <v>17211</v>
      </c>
      <c r="W15" t="n">
        <v>68.00355999999999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17:55:39</t>
        </is>
      </c>
      <c r="H16" t="n">
        <v>33</v>
      </c>
      <c r="I16" t="n">
        <v>16758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S16" t="n">
        <v>16690.565614</v>
      </c>
      <c r="T16" t="n">
        <v>1116931</v>
      </c>
      <c r="W16" t="n">
        <v>66.91988000000001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17:55:39</t>
        </is>
      </c>
      <c r="H17" t="n">
        <v>33</v>
      </c>
      <c r="I17" t="n">
        <v>16758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64173.158014</v>
      </c>
      <c r="T17" t="n">
        <v>4191045</v>
      </c>
      <c r="W17" t="n">
        <v>65.30838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Frontel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17:25:12</t>
        </is>
      </c>
      <c r="H18" t="n">
        <v>33</v>
      </c>
      <c r="I18" t="n">
        <v>17063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S18" t="n">
        <v>472.391196</v>
      </c>
      <c r="T18" t="n">
        <v>33101</v>
      </c>
      <c r="W18" t="n">
        <v>70.07111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17:25:12</t>
        </is>
      </c>
      <c r="H19" t="n">
        <v>33</v>
      </c>
      <c r="I19" t="n">
        <v>17063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S19" t="n">
        <v>91774.33063700001</v>
      </c>
      <c r="T19" t="n">
        <v>6029622</v>
      </c>
      <c r="W19" t="n">
        <v>65.70053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Frontel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17:25:12</t>
        </is>
      </c>
      <c r="H20" t="n">
        <v>33</v>
      </c>
      <c r="I20" t="n">
        <v>17063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S20" t="n">
        <v>105300.575732</v>
      </c>
      <c r="T20" t="n">
        <v>7020341</v>
      </c>
      <c r="W20" t="n">
        <v>66.66954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17:25:12</t>
        </is>
      </c>
      <c r="H21" t="n">
        <v>33</v>
      </c>
      <c r="I21" t="n">
        <v>17063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S21" t="n">
        <v>1644.53972</v>
      </c>
      <c r="T21" t="n">
        <v>104880</v>
      </c>
      <c r="W21" t="n">
        <v>63.77478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Frontel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17:25:12</t>
        </is>
      </c>
      <c r="H22" t="n">
        <v>33</v>
      </c>
      <c r="I22" t="n">
        <v>17063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S22" t="n">
        <v>13027.935564</v>
      </c>
      <c r="T22" t="n">
        <v>881293</v>
      </c>
      <c r="W22" t="n">
        <v>67.64642000000001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17:25:12</t>
        </is>
      </c>
      <c r="H23" t="n">
        <v>33</v>
      </c>
      <c r="I23" t="n">
        <v>17063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S23" t="n">
        <v>280.838035</v>
      </c>
      <c r="T23" t="n">
        <v>19098</v>
      </c>
      <c r="W23" t="n">
        <v>68.00355999999999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Frontel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17:25:12</t>
        </is>
      </c>
      <c r="H24" t="n">
        <v>33</v>
      </c>
      <c r="I24" t="n">
        <v>17063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S24" t="n">
        <v>17286.532076</v>
      </c>
      <c r="T24" t="n">
        <v>1156813</v>
      </c>
      <c r="W24" t="n">
        <v>66.91988000000001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17:25:12</t>
        </is>
      </c>
      <c r="H25" t="n">
        <v>33</v>
      </c>
      <c r="I25" t="n">
        <v>17063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S25" t="n">
        <v>68334.500642</v>
      </c>
      <c r="T25" t="n">
        <v>4462816</v>
      </c>
      <c r="W25" t="n">
        <v>65.30838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Frontel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2021-02-15 22:06:18</t>
        </is>
      </c>
      <c r="H26" t="n">
        <v>33</v>
      </c>
      <c r="I26" t="n">
        <v>17566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S26" t="n">
        <v>412.09</v>
      </c>
      <c r="T26" t="n">
        <v>28876</v>
      </c>
      <c r="W26" t="n">
        <v>70.071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2021-02-15 22:06:18</t>
        </is>
      </c>
      <c r="H27" t="n">
        <v>33</v>
      </c>
      <c r="I27" t="n">
        <v>17566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S27" t="n">
        <v>75817.525387</v>
      </c>
      <c r="T27" t="n">
        <v>4981287</v>
      </c>
      <c r="W27" t="n">
        <v>65.70099999999999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Frontel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2021-02-15 22:06:18</t>
        </is>
      </c>
      <c r="H28" t="n">
        <v>33</v>
      </c>
      <c r="I28" t="n">
        <v>17566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S28" t="n">
        <v>88092.310466</v>
      </c>
      <c r="T28" t="n">
        <v>5873114</v>
      </c>
      <c r="W28" t="n">
        <v>66.67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2021-02-15 22:06:18</t>
        </is>
      </c>
      <c r="H29" t="n">
        <v>33</v>
      </c>
      <c r="I29" t="n">
        <v>17566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S29" t="n">
        <v>1321.826555</v>
      </c>
      <c r="T29" t="n">
        <v>84299</v>
      </c>
      <c r="W29" t="n">
        <v>63.775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Frontel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2021-02-15 22:06:18</t>
        </is>
      </c>
      <c r="H30" t="n">
        <v>33</v>
      </c>
      <c r="I30" t="n">
        <v>17566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S30" t="n">
        <v>10692.86599</v>
      </c>
      <c r="T30" t="n">
        <v>723330</v>
      </c>
      <c r="W30" t="n">
        <v>67.646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2021-02-15 22:06:18</t>
        </is>
      </c>
      <c r="H31" t="n">
        <v>33</v>
      </c>
      <c r="I31" t="n">
        <v>17566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244.978392</v>
      </c>
      <c r="T31" t="n">
        <v>16660</v>
      </c>
      <c r="W31" t="n">
        <v>68.004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Frontel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2021-02-15 22:06:18</t>
        </is>
      </c>
      <c r="H32" t="n">
        <v>33</v>
      </c>
      <c r="I32" t="n">
        <v>17566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S32" t="n">
        <v>14187.486678</v>
      </c>
      <c r="T32" t="n">
        <v>949427</v>
      </c>
      <c r="W32" t="n">
        <v>66.92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22:06:18</t>
        </is>
      </c>
      <c r="H33" t="n">
        <v>33</v>
      </c>
      <c r="I33" t="n">
        <v>17566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56597.345422</v>
      </c>
      <c r="T33" t="n">
        <v>3696259</v>
      </c>
      <c r="W33" t="n">
        <v>65.30800000000001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2021-03-12 18:06:23</t>
        </is>
      </c>
      <c r="H34" t="n">
        <v>33</v>
      </c>
      <c r="I34" t="n">
        <v>17819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S34" t="n">
        <v>370.071185</v>
      </c>
      <c r="T34" t="n">
        <v>25931</v>
      </c>
      <c r="W34" t="n">
        <v>70.071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Frontel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18:06:23</t>
        </is>
      </c>
      <c r="H35" t="n">
        <v>33</v>
      </c>
      <c r="I35" t="n">
        <v>17819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S35" t="n">
        <v>70992.337058</v>
      </c>
      <c r="T35" t="n">
        <v>4664268</v>
      </c>
      <c r="W35" t="n">
        <v>65.70099999999999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Frontel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2021-03-12 18:06:23</t>
        </is>
      </c>
      <c r="H36" t="n">
        <v>33</v>
      </c>
      <c r="I36" t="n">
        <v>17819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S36" t="n">
        <v>79805.11001999999</v>
      </c>
      <c r="T36" t="n">
        <v>5320607</v>
      </c>
      <c r="W36" t="n">
        <v>66.67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2021-03-12 18:06:23</t>
        </is>
      </c>
      <c r="H37" t="n">
        <v>33</v>
      </c>
      <c r="I37" t="n">
        <v>17819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S37" t="n">
        <v>1463.145438</v>
      </c>
      <c r="T37" t="n">
        <v>93312</v>
      </c>
      <c r="W37" t="n">
        <v>63.775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Frontel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2021-03-12 18:06:23</t>
        </is>
      </c>
      <c r="H38" t="n">
        <v>33</v>
      </c>
      <c r="I38" t="n">
        <v>17819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S38" t="n">
        <v>9900.576616</v>
      </c>
      <c r="T38" t="n">
        <v>669734</v>
      </c>
      <c r="W38" t="n">
        <v>67.646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2021-03-12 18:06:23</t>
        </is>
      </c>
      <c r="H39" t="n">
        <v>33</v>
      </c>
      <c r="I39" t="n">
        <v>17819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S39" t="n">
        <v>220.004588</v>
      </c>
      <c r="T39" t="n">
        <v>14961</v>
      </c>
      <c r="W39" t="n">
        <v>68.004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Frontel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2021-03-12 18:06:23</t>
        </is>
      </c>
      <c r="H40" t="n">
        <v>33</v>
      </c>
      <c r="I40" t="n">
        <v>17819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S40" t="n">
        <v>13136.599272</v>
      </c>
      <c r="T40" t="n">
        <v>879101</v>
      </c>
      <c r="W40" t="n">
        <v>66.92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2021-03-12 18:06:23</t>
        </is>
      </c>
      <c r="H41" t="n">
        <v>33</v>
      </c>
      <c r="I41" t="n">
        <v>17819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S41" t="n">
        <v>51985.109632</v>
      </c>
      <c r="T41" t="n">
        <v>3395044</v>
      </c>
      <c r="W41" t="n">
        <v>65.30800000000001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Frontel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2021-04-14 15:34:15</t>
        </is>
      </c>
      <c r="H42" t="n">
        <v>33</v>
      </c>
      <c r="I42" t="n">
        <v>18447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S42" t="n">
        <v>556.410519</v>
      </c>
      <c r="T42" t="n">
        <v>43989</v>
      </c>
      <c r="W42" t="n">
        <v>79.059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2021-04-14 15:34:15</t>
        </is>
      </c>
      <c r="H43" t="n">
        <v>33</v>
      </c>
      <c r="I43" t="n">
        <v>18447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S43" t="n">
        <v>96660.39040800001</v>
      </c>
      <c r="T43" t="n">
        <v>7300469</v>
      </c>
      <c r="W43" t="n">
        <v>75.527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Frontel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2021-04-14 15:34:15</t>
        </is>
      </c>
      <c r="H44" t="n">
        <v>33</v>
      </c>
      <c r="I44" t="n">
        <v>18447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S44" t="n">
        <v>77376.892545</v>
      </c>
      <c r="T44" t="n">
        <v>5836539</v>
      </c>
      <c r="W44" t="n">
        <v>75.43000000000001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2021-04-14 15:34:15</t>
        </is>
      </c>
      <c r="H45" t="n">
        <v>33</v>
      </c>
      <c r="I45" t="n">
        <v>18447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2137.188478</v>
      </c>
      <c r="T45" t="n">
        <v>154752</v>
      </c>
      <c r="W45" t="n">
        <v>72.40900000000001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Frontel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2021-04-14 15:34:15</t>
        </is>
      </c>
      <c r="H46" t="n">
        <v>33</v>
      </c>
      <c r="I46" t="n">
        <v>18447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S46" t="n">
        <v>8709.319401999999</v>
      </c>
      <c r="T46" t="n">
        <v>664843</v>
      </c>
      <c r="W46" t="n">
        <v>76.337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2021-04-14 15:34:15</t>
        </is>
      </c>
      <c r="H47" t="n">
        <v>33</v>
      </c>
      <c r="I47" t="n">
        <v>18447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S47" t="n">
        <v>285.410922</v>
      </c>
      <c r="T47" t="n">
        <v>21563</v>
      </c>
      <c r="W47" t="n">
        <v>75.551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Frontel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2021-04-14 15:34:15</t>
        </is>
      </c>
      <c r="H48" t="n">
        <v>33</v>
      </c>
      <c r="I48" t="n">
        <v>18447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S48" t="n">
        <v>15785.493307</v>
      </c>
      <c r="T48" t="n">
        <v>1197866</v>
      </c>
      <c r="W48" t="n">
        <v>75.884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2021-04-14 15:34:15</t>
        </is>
      </c>
      <c r="H49" t="n">
        <v>33</v>
      </c>
      <c r="I49" t="n">
        <v>18447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S49" t="n">
        <v>28.658428</v>
      </c>
      <c r="T49" t="n">
        <v>2237</v>
      </c>
      <c r="W49" t="n">
        <v>78.071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Caren y Frontel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mar 2021</t>
        </is>
      </c>
      <c r="G50" t="inlineStr">
        <is>
          <t>2021-04-14 15:34:15</t>
        </is>
      </c>
      <c r="H50" t="n">
        <v>33</v>
      </c>
      <c r="I50" t="n">
        <v>18447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S50" t="n">
        <v>47783.099355</v>
      </c>
      <c r="T50" t="n">
        <v>3594245</v>
      </c>
      <c r="W50" t="n">
        <v>75.22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17:15:11</t>
        </is>
      </c>
      <c r="H2" t="n">
        <v>33</v>
      </c>
      <c r="I2" t="n">
        <v>16246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0.852275</v>
      </c>
      <c r="V2" t="n">
        <v>5179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17:15:11</t>
        </is>
      </c>
      <c r="H3" t="n">
        <v>33</v>
      </c>
      <c r="I3" t="n">
        <v>16246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179.539284</v>
      </c>
      <c r="V3" t="n">
        <v>1003085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17:15:11</t>
        </is>
      </c>
      <c r="H4" t="n">
        <v>33</v>
      </c>
      <c r="I4" t="n">
        <v>16246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212.499129</v>
      </c>
      <c r="V4" t="n">
        <v>1225520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17:15:11</t>
        </is>
      </c>
      <c r="H5" t="n">
        <v>33</v>
      </c>
      <c r="I5" t="n">
        <v>16246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2.669278</v>
      </c>
      <c r="V5" t="n">
        <v>14740</v>
      </c>
      <c r="W5" t="n">
        <v>5522.07614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17:15:11</t>
        </is>
      </c>
      <c r="H6" t="n">
        <v>33</v>
      </c>
      <c r="I6" t="n">
        <v>16246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30.592897</v>
      </c>
      <c r="V6" t="n">
        <v>179107</v>
      </c>
      <c r="W6" t="n">
        <v>5854.54306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17:15:11</t>
        </is>
      </c>
      <c r="H7" t="n">
        <v>33</v>
      </c>
      <c r="I7" t="n">
        <v>16246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0.506628</v>
      </c>
      <c r="V7" t="n">
        <v>3021</v>
      </c>
      <c r="W7" t="n">
        <v>5963.13388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17:15:11</t>
        </is>
      </c>
      <c r="H8" t="n">
        <v>33</v>
      </c>
      <c r="I8" t="n">
        <v>16246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40.58953</v>
      </c>
      <c r="V8" t="n">
        <v>234752</v>
      </c>
      <c r="W8" t="n">
        <v>5783.56174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17:15:11</t>
        </is>
      </c>
      <c r="H9" t="n">
        <v>33</v>
      </c>
      <c r="I9" t="n">
        <v>16246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U9" t="n">
        <v>145.725956</v>
      </c>
      <c r="V9" t="n">
        <v>813639</v>
      </c>
      <c r="W9" t="n">
        <v>5583.34913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2020-12-22 17:55:39</t>
        </is>
      </c>
      <c r="H10" t="n">
        <v>33</v>
      </c>
      <c r="I10" t="n">
        <v>16758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U10" t="n">
        <v>0.864968</v>
      </c>
      <c r="V10" t="n">
        <v>5257</v>
      </c>
      <c r="W10" t="n">
        <v>6077.19534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Frontel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2020-12-22 17:55:39</t>
        </is>
      </c>
      <c r="H11" t="n">
        <v>33</v>
      </c>
      <c r="I11" t="n">
        <v>16758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U11" t="n">
        <v>182.213061</v>
      </c>
      <c r="V11" t="n">
        <v>1018023</v>
      </c>
      <c r="W11" t="n">
        <v>5586.99318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17:55:39</t>
        </is>
      </c>
      <c r="H12" t="n">
        <v>33</v>
      </c>
      <c r="I12" t="n">
        <v>16758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U12" t="n">
        <v>215.663759</v>
      </c>
      <c r="V12" t="n">
        <v>1243771</v>
      </c>
      <c r="W12" t="n">
        <v>5767.17722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Frontel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17:55:39</t>
        </is>
      </c>
      <c r="H13" t="n">
        <v>33</v>
      </c>
      <c r="I13" t="n">
        <v>16758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U13" t="n">
        <v>2.70903</v>
      </c>
      <c r="V13" t="n">
        <v>14959</v>
      </c>
      <c r="W13" t="n">
        <v>5522.07614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17:55:39</t>
        </is>
      </c>
      <c r="H14" t="n">
        <v>33</v>
      </c>
      <c r="I14" t="n">
        <v>16758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U14" t="n">
        <v>31.048499</v>
      </c>
      <c r="V14" t="n">
        <v>181775</v>
      </c>
      <c r="W14" t="n">
        <v>5854.54306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Frontel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17:55:39</t>
        </is>
      </c>
      <c r="H15" t="n">
        <v>33</v>
      </c>
      <c r="I15" t="n">
        <v>16758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U15" t="n">
        <v>0.514173</v>
      </c>
      <c r="V15" t="n">
        <v>3066</v>
      </c>
      <c r="W15" t="n">
        <v>5963.13388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17:55:39</t>
        </is>
      </c>
      <c r="H16" t="n">
        <v>33</v>
      </c>
      <c r="I16" t="n">
        <v>16758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U16" t="n">
        <v>41.194007</v>
      </c>
      <c r="V16" t="n">
        <v>238248</v>
      </c>
      <c r="W16" t="n">
        <v>5783.56174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17:55:39</t>
        </is>
      </c>
      <c r="H17" t="n">
        <v>33</v>
      </c>
      <c r="I17" t="n">
        <v>16758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U17" t="n">
        <v>147.896171</v>
      </c>
      <c r="V17" t="n">
        <v>825756</v>
      </c>
      <c r="W17" t="n">
        <v>5583.34913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17:25:12</t>
        </is>
      </c>
      <c r="H18" t="n">
        <v>33</v>
      </c>
      <c r="I18" t="n">
        <v>17063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0.909702</v>
      </c>
      <c r="V18" t="n">
        <v>5528</v>
      </c>
      <c r="W18" t="n">
        <v>6077.19534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Frontel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17:25:12</t>
        </is>
      </c>
      <c r="H19" t="n">
        <v>33</v>
      </c>
      <c r="I19" t="n">
        <v>17063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U19" t="n">
        <v>191.63674</v>
      </c>
      <c r="V19" t="n">
        <v>1070673</v>
      </c>
      <c r="W19" t="n">
        <v>5586.99318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17:25:12</t>
        </is>
      </c>
      <c r="H20" t="n">
        <v>33</v>
      </c>
      <c r="I20" t="n">
        <v>17063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U20" t="n">
        <v>226.817438</v>
      </c>
      <c r="V20" t="n">
        <v>1308096</v>
      </c>
      <c r="W20" t="n">
        <v>5767.17722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Frontel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17:25:12</t>
        </is>
      </c>
      <c r="H21" t="n">
        <v>33</v>
      </c>
      <c r="I21" t="n">
        <v>17063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U21" t="n">
        <v>2.849136</v>
      </c>
      <c r="V21" t="n">
        <v>15733</v>
      </c>
      <c r="W21" t="n">
        <v>5522.07614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17:25:12</t>
        </is>
      </c>
      <c r="H22" t="n">
        <v>33</v>
      </c>
      <c r="I22" t="n">
        <v>17063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U22" t="n">
        <v>32.654263</v>
      </c>
      <c r="V22" t="n">
        <v>191176</v>
      </c>
      <c r="W22" t="n">
        <v>5854.54306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Frontel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17:25:12</t>
        </is>
      </c>
      <c r="H23" t="n">
        <v>33</v>
      </c>
      <c r="I23" t="n">
        <v>17063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U23" t="n">
        <v>0.5407650000000001</v>
      </c>
      <c r="V23" t="n">
        <v>3225</v>
      </c>
      <c r="W23" t="n">
        <v>5963.13388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17:25:12</t>
        </is>
      </c>
      <c r="H24" t="n">
        <v>33</v>
      </c>
      <c r="I24" t="n">
        <v>17063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U24" t="n">
        <v>43.324475</v>
      </c>
      <c r="V24" t="n">
        <v>250570</v>
      </c>
      <c r="W24" t="n">
        <v>5783.56174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Frontel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17:25:12</t>
        </is>
      </c>
      <c r="H25" t="n">
        <v>33</v>
      </c>
      <c r="I25" t="n">
        <v>17063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U25" t="n">
        <v>155.545052</v>
      </c>
      <c r="V25" t="n">
        <v>868462</v>
      </c>
      <c r="W25" t="n">
        <v>5583.34913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2021-02-15 22:06:18</t>
        </is>
      </c>
      <c r="H26" t="n">
        <v>33</v>
      </c>
      <c r="I26" t="n">
        <v>17566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U26" t="n">
        <v>0.691151</v>
      </c>
      <c r="V26" t="n">
        <v>4200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Frontel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2021-02-15 22:06:18</t>
        </is>
      </c>
      <c r="H27" t="n">
        <v>33</v>
      </c>
      <c r="I27" t="n">
        <v>17566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U27" t="n">
        <v>145.596994</v>
      </c>
      <c r="V27" t="n">
        <v>813449</v>
      </c>
      <c r="W27" t="n">
        <v>5586.99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2021-02-15 22:06:18</t>
        </is>
      </c>
      <c r="H28" t="n">
        <v>33</v>
      </c>
      <c r="I28" t="n">
        <v>17566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U28" t="n">
        <v>172.32571</v>
      </c>
      <c r="V28" t="n">
        <v>993833</v>
      </c>
      <c r="W28" t="n">
        <v>5767.18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Frontel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2021-02-15 22:06:18</t>
        </is>
      </c>
      <c r="H29" t="n">
        <v>33</v>
      </c>
      <c r="I29" t="n">
        <v>17566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U29" t="n">
        <v>2.164645</v>
      </c>
      <c r="V29" t="n">
        <v>11953</v>
      </c>
      <c r="W29" t="n">
        <v>5522.08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2021-02-15 22:06:18</t>
        </is>
      </c>
      <c r="H30" t="n">
        <v>33</v>
      </c>
      <c r="I30" t="n">
        <v>17566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U30" t="n">
        <v>24.809243</v>
      </c>
      <c r="V30" t="n">
        <v>145247</v>
      </c>
      <c r="W30" t="n">
        <v>5854.54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Frontel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2021-02-15 22:06:18</t>
        </is>
      </c>
      <c r="H31" t="n">
        <v>33</v>
      </c>
      <c r="I31" t="n">
        <v>17566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U31" t="n">
        <v>0.410849</v>
      </c>
      <c r="V31" t="n">
        <v>2450</v>
      </c>
      <c r="W31" t="n">
        <v>5963.13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22:06:18</t>
        </is>
      </c>
      <c r="H32" t="n">
        <v>33</v>
      </c>
      <c r="I32" t="n">
        <v>17566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32.915992</v>
      </c>
      <c r="V32" t="n">
        <v>190372</v>
      </c>
      <c r="W32" t="n">
        <v>5783.56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Frontel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2021-02-15 22:06:18</t>
        </is>
      </c>
      <c r="H33" t="n">
        <v>33</v>
      </c>
      <c r="I33" t="n">
        <v>17566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U33" t="n">
        <v>118.17615</v>
      </c>
      <c r="V33" t="n">
        <v>659819</v>
      </c>
      <c r="W33" t="n">
        <v>5583.35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Frontel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18:06:23</t>
        </is>
      </c>
      <c r="H34" t="n">
        <v>33</v>
      </c>
      <c r="I34" t="n">
        <v>17819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0.691317</v>
      </c>
      <c r="V34" t="n">
        <v>4201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2021-03-12 18:06:23</t>
        </is>
      </c>
      <c r="H35" t="n">
        <v>33</v>
      </c>
      <c r="I35" t="n">
        <v>17819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U35" t="n">
        <v>145.632123</v>
      </c>
      <c r="V35" t="n">
        <v>813645</v>
      </c>
      <c r="W35" t="n">
        <v>5586.99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18:06:23</t>
        </is>
      </c>
      <c r="H36" t="n">
        <v>33</v>
      </c>
      <c r="I36" t="n">
        <v>17819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U36" t="n">
        <v>172.367288</v>
      </c>
      <c r="V36" t="n">
        <v>994073</v>
      </c>
      <c r="W36" t="n">
        <v>5767.18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Frontel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2021-03-12 18:06:23</t>
        </is>
      </c>
      <c r="H37" t="n">
        <v>33</v>
      </c>
      <c r="I37" t="n">
        <v>17819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U37" t="n">
        <v>2.165168</v>
      </c>
      <c r="V37" t="n">
        <v>11956</v>
      </c>
      <c r="W37" t="n">
        <v>5522.08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2021-03-12 18:06:23</t>
        </is>
      </c>
      <c r="H38" t="n">
        <v>33</v>
      </c>
      <c r="I38" t="n">
        <v>17819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U38" t="n">
        <v>24.815229</v>
      </c>
      <c r="V38" t="n">
        <v>145282</v>
      </c>
      <c r="W38" t="n">
        <v>5854.54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Frontel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2021-03-12 18:06:23</t>
        </is>
      </c>
      <c r="H39" t="n">
        <v>33</v>
      </c>
      <c r="I39" t="n">
        <v>17819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U39" t="n">
        <v>0.410948</v>
      </c>
      <c r="V39" t="n">
        <v>2451</v>
      </c>
      <c r="W39" t="n">
        <v>5963.13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2021-03-12 18:06:23</t>
        </is>
      </c>
      <c r="H40" t="n">
        <v>33</v>
      </c>
      <c r="I40" t="n">
        <v>17819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U40" t="n">
        <v>32.923933</v>
      </c>
      <c r="V40" t="n">
        <v>190418</v>
      </c>
      <c r="W40" t="n">
        <v>5783.56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Frontel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2021-03-12 18:06:23</t>
        </is>
      </c>
      <c r="H41" t="n">
        <v>33</v>
      </c>
      <c r="I41" t="n">
        <v>17819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U41" t="n">
        <v>118.204662</v>
      </c>
      <c r="V41" t="n">
        <v>659978</v>
      </c>
      <c r="W41" t="n">
        <v>5583.35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2021-04-14 15:34:15</t>
        </is>
      </c>
      <c r="H42" t="n">
        <v>33</v>
      </c>
      <c r="I42" t="n">
        <v>18447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U42" t="n">
        <v>0.691533</v>
      </c>
      <c r="V42" t="n">
        <v>4190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Frontel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2021-04-14 15:34:15</t>
        </is>
      </c>
      <c r="H43" t="n">
        <v>33</v>
      </c>
      <c r="I43" t="n">
        <v>18447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U43" t="n">
        <v>145.677443</v>
      </c>
      <c r="V43" t="n">
        <v>840040</v>
      </c>
      <c r="W43" t="n">
        <v>5766.44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2021-04-14 15:34:15</t>
        </is>
      </c>
      <c r="H44" t="n">
        <v>33</v>
      </c>
      <c r="I44" t="n">
        <v>18447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U44" t="n">
        <v>172.420927</v>
      </c>
      <c r="V44" t="n">
        <v>1009973</v>
      </c>
      <c r="W44" t="n">
        <v>5857.6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Frontel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2021-04-14 15:34:15</t>
        </is>
      </c>
      <c r="H45" t="n">
        <v>33</v>
      </c>
      <c r="I45" t="n">
        <v>18447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U45" t="n">
        <v>2.165841</v>
      </c>
      <c r="V45" t="n">
        <v>12311</v>
      </c>
      <c r="W45" t="n">
        <v>5684.33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2021-04-14 15:34:15</t>
        </is>
      </c>
      <c r="H46" t="n">
        <v>33</v>
      </c>
      <c r="I46" t="n">
        <v>18447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24.822952</v>
      </c>
      <c r="V46" t="n">
        <v>147276</v>
      </c>
      <c r="W46" t="n">
        <v>5933.07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Frontel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2021-04-14 15:34:15</t>
        </is>
      </c>
      <c r="H47" t="n">
        <v>33</v>
      </c>
      <c r="I47" t="n">
        <v>18447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U47" t="n">
        <v>0.411076</v>
      </c>
      <c r="V47" t="n">
        <v>2460</v>
      </c>
      <c r="W47" t="n">
        <v>5984.39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2021-04-14 15:34:15</t>
        </is>
      </c>
      <c r="H48" t="n">
        <v>33</v>
      </c>
      <c r="I48" t="n">
        <v>18447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U48" t="n">
        <v>32.934179</v>
      </c>
      <c r="V48" t="n">
        <v>194148</v>
      </c>
      <c r="W48" t="n">
        <v>5895.04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Frontel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2021-04-14 15:34:15</t>
        </is>
      </c>
      <c r="H49" t="n">
        <v>33</v>
      </c>
      <c r="I49" t="n">
        <v>18447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U49" t="n">
        <v>0</v>
      </c>
      <c r="V49" t="n">
        <v>0</v>
      </c>
      <c r="W49" t="n">
        <v>5746.52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Caren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mar 2021</t>
        </is>
      </c>
      <c r="G50" t="inlineStr">
        <is>
          <t>2021-04-14 15:34:15</t>
        </is>
      </c>
      <c r="H50" t="n">
        <v>33</v>
      </c>
      <c r="I50" t="n">
        <v>18447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U50" t="n">
        <v>118.241447</v>
      </c>
      <c r="V50" t="n">
        <v>680904</v>
      </c>
      <c r="W50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2522.711926063564</v>
      </c>
      <c r="N2" t="n">
        <v>6</v>
      </c>
      <c r="O2" t="inlineStr">
        <is>
          <t>5</t>
        </is>
      </c>
      <c r="P2" s="2" t="n">
        <v>44664.02486107639</v>
      </c>
      <c r="Q2" t="n">
        <v>34</v>
      </c>
      <c r="R2" t="inlineStr">
        <is>
          <t>CHARRUA 220</t>
        </is>
      </c>
      <c r="S2" t="n">
        <v>2584.742811409471</v>
      </c>
      <c r="T2" t="n">
        <v>194871.3252365813</v>
      </c>
      <c r="U2" t="n">
        <v>5.798811242378901</v>
      </c>
      <c r="V2" t="n">
        <v>33975.69631563987</v>
      </c>
      <c r="W2" t="inlineStr">
        <is>
          <t>FRONTEL</t>
        </is>
      </c>
      <c r="X2" t="n">
        <v>85.77124763155199</v>
      </c>
      <c r="Y2" t="n">
        <v>194.8713252365813</v>
      </c>
      <c r="Z2" t="n">
        <v>221696.6157412756</v>
      </c>
      <c r="AA2" t="n">
        <v>42258.32875079585</v>
      </c>
      <c r="AB2" t="n">
        <v>33975.69631563987</v>
      </c>
      <c r="AC2" t="n">
        <v>42258.32875079585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6256.09289514911</v>
      </c>
      <c r="N3" t="n">
        <v>14</v>
      </c>
      <c r="O3" t="inlineStr">
        <is>
          <t>5</t>
        </is>
      </c>
      <c r="P3" s="2" t="n">
        <v>44664.02486107639</v>
      </c>
      <c r="Q3" t="n">
        <v>14</v>
      </c>
      <c r="R3" t="inlineStr">
        <is>
          <t>CAUTÍN 220</t>
        </is>
      </c>
      <c r="S3" t="n">
        <v>5046.694029490647</v>
      </c>
      <c r="T3" t="n">
        <v>380975.3488526325</v>
      </c>
      <c r="U3" t="n">
        <v>11.34552724995447</v>
      </c>
      <c r="V3" t="n">
        <v>65439.75307387078</v>
      </c>
      <c r="W3" t="inlineStr">
        <is>
          <t>FRONTEL</t>
        </is>
      </c>
      <c r="X3" t="n">
        <v>85.88177763643799</v>
      </c>
      <c r="Y3" t="n">
        <v>380.9753488526325</v>
      </c>
      <c r="Z3" t="n">
        <v>433419.054439855</v>
      </c>
      <c r="AA3" t="n">
        <v>81392.72770381937</v>
      </c>
      <c r="AB3" t="n">
        <v>65439.75307387078</v>
      </c>
      <c r="AC3" t="n">
        <v>81392.72770381937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6256.09289514911</v>
      </c>
      <c r="N4" t="n">
        <v>14</v>
      </c>
      <c r="O4" t="inlineStr">
        <is>
          <t>5</t>
        </is>
      </c>
      <c r="P4" s="2" t="n">
        <v>44664.02486107639</v>
      </c>
      <c r="Q4" t="n">
        <v>4</v>
      </c>
      <c r="R4" t="inlineStr">
        <is>
          <t>TEMUCO 220</t>
        </is>
      </c>
      <c r="S4" t="n">
        <v>1363.229739918404</v>
      </c>
      <c r="T4" t="n">
        <v>102490.9140872981</v>
      </c>
      <c r="U4" t="n">
        <v>3.064691473628649</v>
      </c>
      <c r="V4" t="n">
        <v>17652.74313313722</v>
      </c>
      <c r="W4" t="inlineStr">
        <is>
          <t>FRONTEL</t>
        </is>
      </c>
      <c r="X4" t="n">
        <v>85.53176605820698</v>
      </c>
      <c r="Y4" t="n">
        <v>102.4909140872981</v>
      </c>
      <c r="Z4" t="n">
        <v>116599.4471982913</v>
      </c>
      <c r="AA4" t="n">
        <v>21956.1481755438</v>
      </c>
      <c r="AB4" t="n">
        <v>17652.74313313722</v>
      </c>
      <c r="AC4" t="n">
        <v>21956.1481755438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23718.8943039793</v>
      </c>
      <c r="N5" t="n">
        <v>52</v>
      </c>
      <c r="O5" t="inlineStr">
        <is>
          <t>5</t>
        </is>
      </c>
      <c r="P5" s="2" t="n">
        <v>44664.02486107639</v>
      </c>
      <c r="Q5" t="n">
        <v>8</v>
      </c>
      <c r="R5" t="inlineStr">
        <is>
          <t>ALTO JAHUEL 220</t>
        </is>
      </c>
      <c r="S5" t="n">
        <v>416.6508137907012</v>
      </c>
      <c r="T5" t="n">
        <v>32923.77973128967</v>
      </c>
      <c r="U5" t="n">
        <v>0.9217805316597205</v>
      </c>
      <c r="V5" t="n">
        <v>5586.712309163717</v>
      </c>
      <c r="W5" t="inlineStr">
        <is>
          <t>FRONTEL</t>
        </is>
      </c>
      <c r="X5" t="n">
        <v>89.897699458791</v>
      </c>
      <c r="Y5" t="n">
        <v>32.92377973128968</v>
      </c>
      <c r="Z5" t="n">
        <v>37455.94963741715</v>
      </c>
      <c r="AA5" t="n">
        <v>6948.64715070114</v>
      </c>
      <c r="AB5" t="n">
        <v>5586.712309163717</v>
      </c>
      <c r="AC5" t="n">
        <v>6948.64715070114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23718.8943039793</v>
      </c>
      <c r="N6" t="n">
        <v>52</v>
      </c>
      <c r="O6" t="inlineStr">
        <is>
          <t>5</t>
        </is>
      </c>
      <c r="P6" s="2" t="n">
        <v>44664.02486107639</v>
      </c>
      <c r="Q6" t="n">
        <v>34</v>
      </c>
      <c r="R6" t="inlineStr">
        <is>
          <t>CHARRUA 220</t>
        </is>
      </c>
      <c r="S6" t="n">
        <v>23645.64106175146</v>
      </c>
      <c r="T6" t="n">
        <v>1782714.082589651</v>
      </c>
      <c r="U6" t="n">
        <v>52.31261014717505</v>
      </c>
      <c r="V6" t="n">
        <v>306503.7438793642</v>
      </c>
      <c r="W6" t="inlineStr">
        <is>
          <t>FRONTEL</t>
        </is>
      </c>
      <c r="X6" t="n">
        <v>85.771247631552</v>
      </c>
      <c r="Y6" t="n">
        <v>1782.714082589651</v>
      </c>
      <c r="Z6" t="n">
        <v>2028116.134914279</v>
      </c>
      <c r="AA6" t="n">
        <v>381223.5620390101</v>
      </c>
      <c r="AB6" t="n">
        <v>306503.7438793642</v>
      </c>
      <c r="AC6" t="n">
        <v>381223.5620390101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23718.8943039793</v>
      </c>
      <c r="N7" t="n">
        <v>52</v>
      </c>
      <c r="O7" t="inlineStr">
        <is>
          <t>5</t>
        </is>
      </c>
      <c r="P7" s="2" t="n">
        <v>44664.02486107639</v>
      </c>
      <c r="Q7" t="n">
        <v>23</v>
      </c>
      <c r="R7" t="inlineStr">
        <is>
          <t>ITAHUE 220</t>
        </is>
      </c>
      <c r="S7" t="n">
        <v>220.9533217104449</v>
      </c>
      <c r="T7" t="n">
        <v>16685.15121466483</v>
      </c>
      <c r="U7" t="n">
        <v>0.4888277272405525</v>
      </c>
      <c r="V7" t="n">
        <v>2926.073621256421</v>
      </c>
      <c r="W7" t="inlineStr">
        <is>
          <t>FRONTEL</t>
        </is>
      </c>
      <c r="X7" t="n">
        <v>85.90941009869401</v>
      </c>
      <c r="Y7" t="n">
        <v>16.68515121466483</v>
      </c>
      <c r="Z7" t="n">
        <v>18981.96952749127</v>
      </c>
      <c r="AA7" t="n">
        <v>3639.395051313957</v>
      </c>
      <c r="AB7" t="n">
        <v>2926.073621256421</v>
      </c>
      <c r="AC7" t="n">
        <v>3639.395051313957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23718.8943039793</v>
      </c>
      <c r="N8" t="n">
        <v>52</v>
      </c>
      <c r="O8" t="inlineStr">
        <is>
          <t>5</t>
        </is>
      </c>
      <c r="P8" s="2" t="n">
        <v>44664.02486107639</v>
      </c>
      <c r="Q8" t="n">
        <v>22</v>
      </c>
      <c r="R8" t="inlineStr">
        <is>
          <t>RAPEL 220</t>
        </is>
      </c>
      <c r="S8" t="n">
        <v>18.87226348152029</v>
      </c>
      <c r="T8" t="n">
        <v>1472.646632756478</v>
      </c>
      <c r="U8" t="n">
        <v>0.04175219269908059</v>
      </c>
      <c r="V8" t="n">
        <v>239.9899815567472</v>
      </c>
      <c r="W8" t="inlineStr">
        <is>
          <t>FRONTEL</t>
        </is>
      </c>
      <c r="X8" t="n">
        <v>88.77397823601301</v>
      </c>
      <c r="Y8" t="n">
        <v>1.472646632756478</v>
      </c>
      <c r="Z8" t="n">
        <v>1675.365907572785</v>
      </c>
      <c r="AA8" t="n">
        <v>298.4950019362528</v>
      </c>
      <c r="AB8" t="n">
        <v>239.9899815567472</v>
      </c>
      <c r="AC8" t="n">
        <v>298.4950019362528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13728.11809905908</v>
      </c>
      <c r="N9" t="n">
        <v>32</v>
      </c>
      <c r="O9" t="inlineStr">
        <is>
          <t>5</t>
        </is>
      </c>
      <c r="P9" s="2" t="n">
        <v>44664.02486107639</v>
      </c>
      <c r="Q9" t="n">
        <v>34</v>
      </c>
      <c r="R9" t="inlineStr">
        <is>
          <t>CHARRUA 220</t>
        </is>
      </c>
      <c r="S9" t="n">
        <v>7608.111570694276</v>
      </c>
      <c r="T9" t="n">
        <v>573597.7977323368</v>
      </c>
      <c r="U9" t="n">
        <v>17.8811126822361</v>
      </c>
      <c r="V9" t="n">
        <v>104766.8614969713</v>
      </c>
      <c r="W9" t="inlineStr">
        <is>
          <t>FRONTEL</t>
        </is>
      </c>
      <c r="X9" t="n">
        <v>85.77124763155199</v>
      </c>
      <c r="Y9" t="n">
        <v>573.5977977323369</v>
      </c>
      <c r="Z9" t="n">
        <v>652557.2215384947</v>
      </c>
      <c r="AA9" t="n">
        <v>130307.0416628996</v>
      </c>
      <c r="AB9" t="n">
        <v>104766.8614969713</v>
      </c>
      <c r="AC9" t="n">
        <v>130307.0416628996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13728.11809905908</v>
      </c>
      <c r="N10" t="n">
        <v>32</v>
      </c>
      <c r="O10" t="inlineStr">
        <is>
          <t>5</t>
        </is>
      </c>
      <c r="P10" s="2" t="n">
        <v>44664.02486107639</v>
      </c>
      <c r="Q10" t="n">
        <v>30</v>
      </c>
      <c r="R10" t="inlineStr">
        <is>
          <t>HUALPEN 220</t>
        </is>
      </c>
      <c r="S10" t="n">
        <v>2296.609495544571</v>
      </c>
      <c r="T10" t="n">
        <v>175230.6488476666</v>
      </c>
      <c r="U10" t="n">
        <v>5.39765128249538</v>
      </c>
      <c r="V10" t="n">
        <v>32032.72630426718</v>
      </c>
      <c r="W10" t="inlineStr">
        <is>
          <t>FRONTEL</t>
        </is>
      </c>
      <c r="X10" t="n">
        <v>86.80286064680999</v>
      </c>
      <c r="Y10" t="n">
        <v>175.2306488476666</v>
      </c>
      <c r="Z10" t="n">
        <v>199352.274001896</v>
      </c>
      <c r="AA10" t="n">
        <v>39841.69938341688</v>
      </c>
      <c r="AB10" t="n">
        <v>32032.72630426718</v>
      </c>
      <c r="AC10" t="n">
        <v>39841.69938341688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13728.11809905908</v>
      </c>
      <c r="N11" t="n">
        <v>32</v>
      </c>
      <c r="O11" t="inlineStr">
        <is>
          <t>5</t>
        </is>
      </c>
      <c r="P11" s="2" t="n">
        <v>44664.02486107639</v>
      </c>
      <c r="Q11" t="n">
        <v>25</v>
      </c>
      <c r="R11" t="inlineStr">
        <is>
          <t>LAGUNILLAS 220</t>
        </is>
      </c>
      <c r="S11" t="n">
        <v>4160.957303186337</v>
      </c>
      <c r="T11" t="n">
        <v>315593.3015718659</v>
      </c>
      <c r="U11" t="n">
        <v>9.779371097926546</v>
      </c>
      <c r="V11" t="n">
        <v>57664.27299655414</v>
      </c>
      <c r="W11" t="inlineStr">
        <is>
          <t>FRONTEL</t>
        </is>
      </c>
      <c r="X11" t="n">
        <v>86.28705413918098</v>
      </c>
      <c r="Y11" t="n">
        <v>315.5933015718659</v>
      </c>
      <c r="Z11" t="n">
        <v>359036.74809086</v>
      </c>
      <c r="AA11" t="n">
        <v>71721.73258277877</v>
      </c>
      <c r="AB11" t="n">
        <v>57664.27299655414</v>
      </c>
      <c r="AC11" t="n">
        <v>71721.73258277877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12921.5964997184</v>
      </c>
      <c r="N12" t="n">
        <v>29</v>
      </c>
      <c r="O12" t="inlineStr">
        <is>
          <t>5</t>
        </is>
      </c>
      <c r="P12" s="2" t="n">
        <v>44664.02486107639</v>
      </c>
      <c r="Q12" t="n">
        <v>34</v>
      </c>
      <c r="R12" t="inlineStr">
        <is>
          <t>CHARRUA 220</t>
        </is>
      </c>
      <c r="S12" t="n">
        <v>7141.988191208638</v>
      </c>
      <c r="T12" t="n">
        <v>538455.3919644733</v>
      </c>
      <c r="U12" t="n">
        <v>15.93388645407272</v>
      </c>
      <c r="V12" t="n">
        <v>93357.90814073358</v>
      </c>
      <c r="W12" t="inlineStr">
        <is>
          <t>FRONTEL</t>
        </is>
      </c>
      <c r="X12" t="n">
        <v>85.771247631552</v>
      </c>
      <c r="Y12" t="n">
        <v>538.4553919644732</v>
      </c>
      <c r="Z12" t="n">
        <v>612577.2377297762</v>
      </c>
      <c r="AA12" t="n">
        <v>116116.8011700666</v>
      </c>
      <c r="AB12" t="n">
        <v>93357.90814073358</v>
      </c>
      <c r="AC12" t="n">
        <v>116116.8011700666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12921.5964997184</v>
      </c>
      <c r="N13" t="n">
        <v>29</v>
      </c>
      <c r="O13" t="inlineStr">
        <is>
          <t>5</t>
        </is>
      </c>
      <c r="P13" s="2" t="n">
        <v>44664.02486107639</v>
      </c>
      <c r="Q13" t="n">
        <v>30</v>
      </c>
      <c r="R13" t="inlineStr">
        <is>
          <t>HUALPEN 220</t>
        </is>
      </c>
      <c r="S13" t="n">
        <v>2168.722012158979</v>
      </c>
      <c r="T13" t="n">
        <v>165472.8703761295</v>
      </c>
      <c r="U13" t="n">
        <v>4.838452454279592</v>
      </c>
      <c r="V13" t="n">
        <v>28714.12306807922</v>
      </c>
      <c r="W13" t="inlineStr">
        <is>
          <t>FRONTEL</t>
        </is>
      </c>
      <c r="X13" t="n">
        <v>86.80286064681</v>
      </c>
      <c r="Y13" t="n">
        <v>165.4728703761295</v>
      </c>
      <c r="Z13" t="n">
        <v>188251.2746031053</v>
      </c>
      <c r="AA13" t="n">
        <v>35714.08341800898</v>
      </c>
      <c r="AB13" t="n">
        <v>28714.12306807922</v>
      </c>
      <c r="AC13" t="n">
        <v>35714.08341800898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12921.5964997184</v>
      </c>
      <c r="N14" t="n">
        <v>29</v>
      </c>
      <c r="O14" t="inlineStr">
        <is>
          <t>5</t>
        </is>
      </c>
      <c r="P14" s="2" t="n">
        <v>44664.02486107639</v>
      </c>
      <c r="Q14" t="n">
        <v>25</v>
      </c>
      <c r="R14" t="inlineStr">
        <is>
          <t>LAGUNILLAS 220</t>
        </is>
      </c>
      <c r="S14" t="n">
        <v>3928.615032112855</v>
      </c>
      <c r="T14" t="n">
        <v>297970.9951938036</v>
      </c>
      <c r="U14" t="n">
        <v>8.76480108445209</v>
      </c>
      <c r="V14" t="n">
        <v>51681.83898875654</v>
      </c>
      <c r="W14" t="inlineStr">
        <is>
          <t>FRONTEL</t>
        </is>
      </c>
      <c r="X14" t="n">
        <v>86.28705413918098</v>
      </c>
      <c r="Y14" t="n">
        <v>297.9709951938036</v>
      </c>
      <c r="Z14" t="n">
        <v>338988.6179679222</v>
      </c>
      <c r="AA14" t="n">
        <v>64280.89426462256</v>
      </c>
      <c r="AB14" t="n">
        <v>51681.83898875654</v>
      </c>
      <c r="AC14" t="n">
        <v>64280.89426462256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298.8210270319822</v>
      </c>
      <c r="N15" t="n">
        <v>1</v>
      </c>
      <c r="O15" t="inlineStr">
        <is>
          <t>5</t>
        </is>
      </c>
      <c r="P15" s="2" t="n">
        <v>44664.02486107639</v>
      </c>
      <c r="Q15" t="n">
        <v>34</v>
      </c>
      <c r="R15" t="inlineStr">
        <is>
          <t>CHARRUA 220</t>
        </is>
      </c>
      <c r="S15" t="n">
        <v>306.1687280022198</v>
      </c>
      <c r="T15" t="n">
        <v>23082.95645834729</v>
      </c>
      <c r="U15" t="n">
        <v>0.5750982944047337</v>
      </c>
      <c r="V15" t="n">
        <v>3369.546651137737</v>
      </c>
      <c r="W15" t="inlineStr">
        <is>
          <t>FRONTEL</t>
        </is>
      </c>
      <c r="X15" t="n">
        <v>85.77124763155199</v>
      </c>
      <c r="Y15" t="n">
        <v>23.08295645834728</v>
      </c>
      <c r="Z15" t="n">
        <v>26260.47378651568</v>
      </c>
      <c r="AA15" t="n">
        <v>4190.978421813105</v>
      </c>
      <c r="AB15" t="n">
        <v>3369.546651137737</v>
      </c>
      <c r="AC15" t="n">
        <v>4190.978421813105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14446.89427389256</v>
      </c>
      <c r="N16" t="n">
        <v>31</v>
      </c>
      <c r="O16" t="inlineStr">
        <is>
          <t>5</t>
        </is>
      </c>
      <c r="P16" s="2" t="n">
        <v>44664.02486107639</v>
      </c>
      <c r="Q16" t="n">
        <v>34</v>
      </c>
      <c r="R16" t="inlineStr">
        <is>
          <t>CHARRUA 220</t>
        </is>
      </c>
      <c r="S16" t="n">
        <v>14802.12850933958</v>
      </c>
      <c r="T16" t="n">
        <v>1115975.789236938</v>
      </c>
      <c r="U16" t="n">
        <v>32.23393521008035</v>
      </c>
      <c r="V16" t="n">
        <v>188861.1903336276</v>
      </c>
      <c r="W16" t="inlineStr">
        <is>
          <t>FRONTEL</t>
        </is>
      </c>
      <c r="X16" t="n">
        <v>85.771247631552</v>
      </c>
      <c r="Y16" t="n">
        <v>1115.975789236938</v>
      </c>
      <c r="Z16" t="n">
        <v>1269597.029848621</v>
      </c>
      <c r="AA16" t="n">
        <v>234901.9780269</v>
      </c>
      <c r="AB16" t="n">
        <v>188861.1903336276</v>
      </c>
      <c r="AC16" t="n">
        <v>234901.9780269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8691.539126611218</v>
      </c>
      <c r="N17" t="n">
        <v>18</v>
      </c>
      <c r="O17" t="inlineStr">
        <is>
          <t>5</t>
        </is>
      </c>
      <c r="P17" s="2" t="n">
        <v>44664.02486107639</v>
      </c>
      <c r="Q17" t="n">
        <v>14</v>
      </c>
      <c r="R17" t="inlineStr">
        <is>
          <t>CAUTÍN 220</t>
        </is>
      </c>
      <c r="S17" t="n">
        <v>6671.417348403601</v>
      </c>
      <c r="T17" t="n">
        <v>503625.8463059806</v>
      </c>
      <c r="U17" t="n">
        <v>14.0429400769296</v>
      </c>
      <c r="V17" t="n">
        <v>80998.13352165937</v>
      </c>
      <c r="W17" t="inlineStr">
        <is>
          <t>FRONTEL</t>
        </is>
      </c>
      <c r="X17" t="n">
        <v>85.88177763643799</v>
      </c>
      <c r="Y17" t="n">
        <v>503.6258463059806</v>
      </c>
      <c r="Z17" t="n">
        <v>572953.1812354728</v>
      </c>
      <c r="AA17" t="n">
        <v>100743.947166243</v>
      </c>
      <c r="AB17" t="n">
        <v>80998.13352165937</v>
      </c>
      <c r="AC17" t="n">
        <v>100743.947166243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8691.539126611218</v>
      </c>
      <c r="N18" t="n">
        <v>18</v>
      </c>
      <c r="O18" t="inlineStr">
        <is>
          <t>5</t>
        </is>
      </c>
      <c r="P18" s="2" t="n">
        <v>44664.02486107639</v>
      </c>
      <c r="Q18" t="n">
        <v>4</v>
      </c>
      <c r="R18" t="inlineStr">
        <is>
          <t>TEMUCO 220</t>
        </is>
      </c>
      <c r="S18" t="n">
        <v>2233.837764354149</v>
      </c>
      <c r="T18" t="n">
        <v>167945.3342949272</v>
      </c>
      <c r="U18" t="n">
        <v>4.70209675518413</v>
      </c>
      <c r="V18" t="n">
        <v>27084.2617994901</v>
      </c>
      <c r="W18" t="inlineStr">
        <is>
          <t>FRONTEL</t>
        </is>
      </c>
      <c r="X18" t="n">
        <v>85.53176605820698</v>
      </c>
      <c r="Y18" t="n">
        <v>167.9453342949272</v>
      </c>
      <c r="Z18" t="n">
        <v>191064.0890727272</v>
      </c>
      <c r="AA18" t="n">
        <v>33686.89278543544</v>
      </c>
      <c r="AB18" t="n">
        <v>27084.2617994901</v>
      </c>
      <c r="AC18" t="n">
        <v>33686.89278543544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311.6995395428175</v>
      </c>
      <c r="N19" t="n">
        <v>1</v>
      </c>
      <c r="O19" t="inlineStr">
        <is>
          <t>5</t>
        </is>
      </c>
      <c r="P19" s="2" t="n">
        <v>44664.02486107639</v>
      </c>
      <c r="Q19" t="n">
        <v>34</v>
      </c>
      <c r="R19" t="inlineStr">
        <is>
          <t>CHARRUA 220</t>
        </is>
      </c>
      <c r="S19" t="n">
        <v>171.9578727513067</v>
      </c>
      <c r="T19" t="n">
        <v>12964.40729034762</v>
      </c>
      <c r="U19" t="n">
        <v>0.3007684909111223</v>
      </c>
      <c r="V19" t="n">
        <v>1762.2265118458</v>
      </c>
      <c r="W19" t="inlineStr">
        <is>
          <t>FRONTEL</t>
        </is>
      </c>
      <c r="X19" t="n">
        <v>85.771247631552</v>
      </c>
      <c r="Y19" t="n">
        <v>12.96440729034762</v>
      </c>
      <c r="Z19" t="n">
        <v>14749.04128594723</v>
      </c>
      <c r="AA19" t="n">
        <v>2191.824019708707</v>
      </c>
      <c r="AB19" t="n">
        <v>1762.2265118458</v>
      </c>
      <c r="AC19" t="n">
        <v>2191.824019708707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311.6995395428175</v>
      </c>
      <c r="N20" t="n">
        <v>1</v>
      </c>
      <c r="O20" t="inlineStr">
        <is>
          <t>5</t>
        </is>
      </c>
      <c r="P20" s="2" t="n">
        <v>44664.02486107639</v>
      </c>
      <c r="Q20" t="n">
        <v>30</v>
      </c>
      <c r="R20" t="inlineStr">
        <is>
          <t>HUALPEN 220</t>
        </is>
      </c>
      <c r="S20" t="n">
        <v>52.35083941020612</v>
      </c>
      <c r="T20" t="n">
        <v>3994.354101281464</v>
      </c>
      <c r="U20" t="n">
        <v>0.09156593248923266</v>
      </c>
      <c r="V20" t="n">
        <v>543.4042142986673</v>
      </c>
      <c r="W20" t="inlineStr">
        <is>
          <t>FRONTEL</t>
        </is>
      </c>
      <c r="X20" t="n">
        <v>86.80286064680999</v>
      </c>
      <c r="Y20" t="n">
        <v>3.994354101281465</v>
      </c>
      <c r="Z20" t="n">
        <v>4544.20261806765</v>
      </c>
      <c r="AA20" t="n">
        <v>675.8758884311782</v>
      </c>
      <c r="AB20" t="n">
        <v>543.4042142986673</v>
      </c>
      <c r="AC20" t="n">
        <v>675.8758884311782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311.6995395428175</v>
      </c>
      <c r="N21" t="n">
        <v>1</v>
      </c>
      <c r="O21" t="inlineStr">
        <is>
          <t>5</t>
        </is>
      </c>
      <c r="P21" s="2" t="n">
        <v>44664.02486107639</v>
      </c>
      <c r="Q21" t="n">
        <v>25</v>
      </c>
      <c r="R21" t="inlineStr">
        <is>
          <t>LAGUNILLAS 220</t>
        </is>
      </c>
      <c r="S21" t="n">
        <v>95.05519769643702</v>
      </c>
      <c r="T21" t="n">
        <v>7209.586998072009</v>
      </c>
      <c r="U21" t="n">
        <v>0.1662593745025176</v>
      </c>
      <c r="V21" t="n">
        <v>980.351994371317</v>
      </c>
      <c r="W21" t="inlineStr">
        <is>
          <t>FRONTEL</t>
        </is>
      </c>
      <c r="X21" t="n">
        <v>86.287054139181</v>
      </c>
      <c r="Y21" t="n">
        <v>7.209586998072009</v>
      </c>
      <c r="Z21" t="n">
        <v>8202.032989843014</v>
      </c>
      <c r="AA21" t="n">
        <v>1219.34327658124</v>
      </c>
      <c r="AB21" t="n">
        <v>980.351994371317</v>
      </c>
      <c r="AC21" t="n">
        <v>1219.34327658124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6393.454021827202</v>
      </c>
      <c r="N22" t="n">
        <v>13</v>
      </c>
      <c r="O22" t="inlineStr">
        <is>
          <t>5</t>
        </is>
      </c>
      <c r="P22" s="2" t="n">
        <v>44664.02486107639</v>
      </c>
      <c r="Q22" t="n">
        <v>14</v>
      </c>
      <c r="R22" t="inlineStr">
        <is>
          <t>CAUTÍN 220</t>
        </is>
      </c>
      <c r="S22" t="n">
        <v>4250.312075187065</v>
      </c>
      <c r="T22" t="n">
        <v>320856.4093869542</v>
      </c>
      <c r="U22" t="n">
        <v>8.460780689254547</v>
      </c>
      <c r="V22" t="n">
        <v>48800.85225825127</v>
      </c>
      <c r="W22" t="inlineStr">
        <is>
          <t>FRONTEL</t>
        </is>
      </c>
      <c r="X22" t="n">
        <v>85.881777636438</v>
      </c>
      <c r="Y22" t="n">
        <v>320.8564093869542</v>
      </c>
      <c r="Z22" t="n">
        <v>365024.3565266829</v>
      </c>
      <c r="AA22" t="n">
        <v>60697.5774356359</v>
      </c>
      <c r="AB22" t="n">
        <v>48800.85225825127</v>
      </c>
      <c r="AC22" t="n">
        <v>60697.5774356359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6393.454021827202</v>
      </c>
      <c r="N23" t="n">
        <v>13</v>
      </c>
      <c r="O23" t="inlineStr">
        <is>
          <t>5</t>
        </is>
      </c>
      <c r="P23" s="2" t="n">
        <v>44664.02486107639</v>
      </c>
      <c r="Q23" t="n">
        <v>1</v>
      </c>
      <c r="R23" t="inlineStr">
        <is>
          <t>LOS CIRUELOS 220</t>
        </is>
      </c>
      <c r="S23" t="n">
        <v>2300.350389385772</v>
      </c>
      <c r="T23" t="n">
        <v>166483.257707545</v>
      </c>
      <c r="U23" t="n">
        <v>4.579136733666249</v>
      </c>
      <c r="V23" t="n">
        <v>26035.86792593778</v>
      </c>
      <c r="W23" t="inlineStr">
        <is>
          <t>FRONTEL</t>
        </is>
      </c>
      <c r="X23" t="n">
        <v>82.33560814002298</v>
      </c>
      <c r="Y23" t="n">
        <v>166.4832577075451</v>
      </c>
      <c r="Z23" t="n">
        <v>189400.7482452162</v>
      </c>
      <c r="AA23" t="n">
        <v>32382.92030589276</v>
      </c>
      <c r="AB23" t="n">
        <v>26035.86792593778</v>
      </c>
      <c r="AC23" t="n">
        <v>32382.92030589276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7672.080097416045</v>
      </c>
      <c r="N24" t="n">
        <v>17</v>
      </c>
      <c r="O24" t="inlineStr">
        <is>
          <t>5</t>
        </is>
      </c>
      <c r="P24" s="2" t="n">
        <v>44664.02486107639</v>
      </c>
      <c r="Q24" t="n">
        <v>14</v>
      </c>
      <c r="R24" t="inlineStr">
        <is>
          <t>CAUTÍN 220</t>
        </is>
      </c>
      <c r="S24" t="n">
        <v>7159.592033264739</v>
      </c>
      <c r="T24" t="n">
        <v>540478.1935612722</v>
      </c>
      <c r="U24" t="n">
        <v>15.62373379159084</v>
      </c>
      <c r="V24" t="n">
        <v>90115.97776715922</v>
      </c>
      <c r="W24" t="inlineStr">
        <is>
          <t>FRONTEL</t>
        </is>
      </c>
      <c r="X24" t="n">
        <v>85.881777636438</v>
      </c>
      <c r="Y24" t="n">
        <v>540.4781935612723</v>
      </c>
      <c r="Z24" t="n">
        <v>614878.4909684553</v>
      </c>
      <c r="AA24" t="n">
        <v>112084.5494616408</v>
      </c>
      <c r="AB24" t="n">
        <v>90115.97776715922</v>
      </c>
      <c r="AC24" t="n">
        <v>112084.5494616408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7672.080097416045</v>
      </c>
      <c r="N25" t="n">
        <v>17</v>
      </c>
      <c r="O25" t="inlineStr">
        <is>
          <t>5</t>
        </is>
      </c>
      <c r="P25" s="2" t="n">
        <v>44664.02486107639</v>
      </c>
      <c r="Q25" t="n">
        <v>4</v>
      </c>
      <c r="R25" t="inlineStr">
        <is>
          <t>TEMUCO 220</t>
        </is>
      </c>
      <c r="S25" t="n">
        <v>701.1366038321831</v>
      </c>
      <c r="T25" t="n">
        <v>52713.14828498782</v>
      </c>
      <c r="U25" t="n">
        <v>1.530027353362896</v>
      </c>
      <c r="V25" t="n">
        <v>8813.017586925193</v>
      </c>
      <c r="W25" t="inlineStr">
        <is>
          <t>FRONTEL</t>
        </is>
      </c>
      <c r="X25" t="n">
        <v>85.53176605820701</v>
      </c>
      <c r="Y25" t="n">
        <v>52.71314828498783</v>
      </c>
      <c r="Z25" t="n">
        <v>59969.45197382005</v>
      </c>
      <c r="AA25" t="n">
        <v>10961.46466035472</v>
      </c>
      <c r="AB25" t="n">
        <v>8813.017586925193</v>
      </c>
      <c r="AC25" t="n">
        <v>10961.46466035472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8711.217791046618</v>
      </c>
      <c r="N26" t="n">
        <v>21</v>
      </c>
      <c r="O26" t="inlineStr">
        <is>
          <t>5</t>
        </is>
      </c>
      <c r="P26" s="2" t="n">
        <v>44664.02486107639</v>
      </c>
      <c r="Q26" t="n">
        <v>34</v>
      </c>
      <c r="R26" t="inlineStr">
        <is>
          <t>CHARRUA 220</t>
        </is>
      </c>
      <c r="S26" t="n">
        <v>4831.372977464497</v>
      </c>
      <c r="T26" t="n">
        <v>364251.348596386</v>
      </c>
      <c r="U26" t="n">
        <v>11.64022709208147</v>
      </c>
      <c r="V26" t="n">
        <v>68201.01641442638</v>
      </c>
      <c r="W26" t="inlineStr">
        <is>
          <t>FRONTEL</t>
        </is>
      </c>
      <c r="X26" t="n">
        <v>85.77124763155199</v>
      </c>
      <c r="Y26" t="n">
        <v>364.251348596386</v>
      </c>
      <c r="Z26" t="n">
        <v>414392.888050496</v>
      </c>
      <c r="AA26" t="n">
        <v>84827.13484381391</v>
      </c>
      <c r="AB26" t="n">
        <v>68201.01641442638</v>
      </c>
      <c r="AC26" t="n">
        <v>84827.13484381391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8711.217791046618</v>
      </c>
      <c r="N27" t="n">
        <v>21</v>
      </c>
      <c r="O27" t="inlineStr">
        <is>
          <t>5</t>
        </is>
      </c>
      <c r="P27" s="2" t="n">
        <v>44664.02486107639</v>
      </c>
      <c r="Q27" t="n">
        <v>30</v>
      </c>
      <c r="R27" t="inlineStr">
        <is>
          <t>HUALPEN 220</t>
        </is>
      </c>
      <c r="S27" t="n">
        <v>1455.711760487383</v>
      </c>
      <c r="T27" t="n">
        <v>111070.3917319202</v>
      </c>
      <c r="U27" t="n">
        <v>3.507246398016549</v>
      </c>
      <c r="V27" t="n">
        <v>20813.99076550796</v>
      </c>
      <c r="W27" t="inlineStr">
        <is>
          <t>FRONTEL</t>
        </is>
      </c>
      <c r="X27" t="n">
        <v>86.80286064681</v>
      </c>
      <c r="Y27" t="n">
        <v>111.0703917319202</v>
      </c>
      <c r="Z27" t="n">
        <v>126359.9450875088</v>
      </c>
      <c r="AA27" t="n">
        <v>25888.04821580592</v>
      </c>
      <c r="AB27" t="n">
        <v>20813.99076550796</v>
      </c>
      <c r="AC27" t="n">
        <v>25888.04821580592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8711.217791046618</v>
      </c>
      <c r="N28" t="n">
        <v>21</v>
      </c>
      <c r="O28" t="inlineStr">
        <is>
          <t>5</t>
        </is>
      </c>
      <c r="P28" s="2" t="n">
        <v>44664.02486107639</v>
      </c>
      <c r="Q28" t="n">
        <v>25</v>
      </c>
      <c r="R28" t="inlineStr">
        <is>
          <t>LAGUNILLAS 220</t>
        </is>
      </c>
      <c r="S28" t="n">
        <v>2638.332917311033</v>
      </c>
      <c r="T28" t="n">
        <v>200107.8442651432</v>
      </c>
      <c r="U28" t="n">
        <v>6.356535594594321</v>
      </c>
      <c r="V28" t="n">
        <v>37481.44948878323</v>
      </c>
      <c r="W28" t="inlineStr">
        <is>
          <t>FRONTEL</t>
        </is>
      </c>
      <c r="X28" t="n">
        <v>86.287054139181</v>
      </c>
      <c r="Y28" t="n">
        <v>200.1078442651432</v>
      </c>
      <c r="Z28" t="n">
        <v>227653.9752732005</v>
      </c>
      <c r="AA28" t="n">
        <v>46618.71826963089</v>
      </c>
      <c r="AB28" t="n">
        <v>37481.44948878323</v>
      </c>
      <c r="AC28" t="n">
        <v>46618.71826963089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13338.86640482597</v>
      </c>
      <c r="N29" t="n">
        <v>30</v>
      </c>
      <c r="O29" t="inlineStr">
        <is>
          <t>5</t>
        </is>
      </c>
      <c r="P29" s="2" t="n">
        <v>44664.02486107639</v>
      </c>
      <c r="Q29" t="n">
        <v>14</v>
      </c>
      <c r="R29" t="inlineStr">
        <is>
          <t>CAUTÍN 220</t>
        </is>
      </c>
      <c r="S29" t="n">
        <v>10725.43838052183</v>
      </c>
      <c r="T29" t="n">
        <v>809664.2286493286</v>
      </c>
      <c r="U29" t="n">
        <v>24.09939973616471</v>
      </c>
      <c r="V29" t="n">
        <v>139002.6865405885</v>
      </c>
      <c r="W29" t="inlineStr">
        <is>
          <t>FRONTEL</t>
        </is>
      </c>
      <c r="X29" t="n">
        <v>85.88177763643799</v>
      </c>
      <c r="Y29" t="n">
        <v>809.6642286493286</v>
      </c>
      <c r="Z29" t="n">
        <v>921119.7140492931</v>
      </c>
      <c r="AA29" t="n">
        <v>172888.9136076971</v>
      </c>
      <c r="AB29" t="n">
        <v>139002.6865405885</v>
      </c>
      <c r="AC29" t="n">
        <v>172888.9136076971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13338.86640482597</v>
      </c>
      <c r="N30" t="n">
        <v>30</v>
      </c>
      <c r="O30" t="inlineStr">
        <is>
          <t>5</t>
        </is>
      </c>
      <c r="P30" s="2" t="n">
        <v>44664.02486107639</v>
      </c>
      <c r="Q30" t="n">
        <v>4</v>
      </c>
      <c r="R30" t="inlineStr">
        <is>
          <t>TEMUCO 220</t>
        </is>
      </c>
      <c r="S30" t="n">
        <v>2941.416996827555</v>
      </c>
      <c r="T30" t="n">
        <v>221142.8550075613</v>
      </c>
      <c r="U30" t="n">
        <v>6.609182905384193</v>
      </c>
      <c r="V30" t="n">
        <v>38069.15285032887</v>
      </c>
      <c r="W30" t="inlineStr">
        <is>
          <t>FRONTEL</t>
        </is>
      </c>
      <c r="X30" t="n">
        <v>85.531766058207</v>
      </c>
      <c r="Y30" t="n">
        <v>221.1428550075613</v>
      </c>
      <c r="Z30" t="n">
        <v>251584.5904522882</v>
      </c>
      <c r="AA30" t="n">
        <v>47349.69259991153</v>
      </c>
      <c r="AB30" t="n">
        <v>38069.15285032887</v>
      </c>
      <c r="AC30" t="n">
        <v>47349.69259991153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1292.118506979709</v>
      </c>
      <c r="N31" t="n">
        <v>1</v>
      </c>
      <c r="O31" t="inlineStr">
        <is>
          <t>5</t>
        </is>
      </c>
      <c r="P31" s="2" t="n">
        <v>44664.02486107639</v>
      </c>
      <c r="Q31" t="n">
        <v>14</v>
      </c>
      <c r="R31" t="inlineStr">
        <is>
          <t>CAUTÍN 220</t>
        </is>
      </c>
      <c r="S31" t="n">
        <v>1275.160397824668</v>
      </c>
      <c r="T31" t="n">
        <v>96261.96368662079</v>
      </c>
      <c r="U31" t="n">
        <v>0.7940790335866836</v>
      </c>
      <c r="V31" t="n">
        <v>4580.160510324372</v>
      </c>
      <c r="W31" t="inlineStr">
        <is>
          <t>FRONTEL</t>
        </is>
      </c>
      <c r="X31" t="n">
        <v>85.881777636438</v>
      </c>
      <c r="Y31" t="n">
        <v>96.26196368662079</v>
      </c>
      <c r="Z31" t="n">
        <v>109513.04173677</v>
      </c>
      <c r="AA31" t="n">
        <v>5696.717052642253</v>
      </c>
      <c r="AB31" t="n">
        <v>4580.160510324372</v>
      </c>
      <c r="AC31" t="n">
        <v>5696.717052642253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1292.118506979709</v>
      </c>
      <c r="N32" t="n">
        <v>1</v>
      </c>
      <c r="O32" t="inlineStr">
        <is>
          <t>5</t>
        </is>
      </c>
      <c r="P32" s="2" t="n">
        <v>44664.02486107639</v>
      </c>
      <c r="Q32" t="n">
        <v>4</v>
      </c>
      <c r="R32" t="inlineStr">
        <is>
          <t>TEMUCO 220</t>
        </is>
      </c>
      <c r="S32" t="n">
        <v>48.72997106749202</v>
      </c>
      <c r="T32" t="n">
        <v>3663.637266638404</v>
      </c>
      <c r="U32" t="n">
        <v>0.03034555370288536</v>
      </c>
      <c r="V32" t="n">
        <v>174.791579954898</v>
      </c>
      <c r="W32" t="inlineStr">
        <is>
          <t>FRONTEL</t>
        </is>
      </c>
      <c r="X32" t="n">
        <v>85.53176605820698</v>
      </c>
      <c r="Y32" t="n">
        <v>3.663637266638403</v>
      </c>
      <c r="Z32" t="n">
        <v>4167.960485367922</v>
      </c>
      <c r="AA32" t="n">
        <v>217.4024626304701</v>
      </c>
      <c r="AB32" t="n">
        <v>174.791579954898</v>
      </c>
      <c r="AC32" t="n">
        <v>217.4024626304701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Enacar 13.8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2013/03_2_BS3_BB_Frontel_Empresa Eléctrica Carén S.A.</t>
        </is>
      </c>
      <c r="K33" t="inlineStr">
        <is>
          <t>Enacar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44664.02486107639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FRONTEL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Enacar 13.8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2013/03_2_BS3_BB_Frontel_Empresa Eléctrica Carén S.A.</t>
        </is>
      </c>
      <c r="K34" t="inlineStr">
        <is>
          <t>Enacar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44664.02486107639</v>
      </c>
      <c r="Q34" t="n">
        <v>30</v>
      </c>
      <c r="R34" t="inlineStr">
        <is>
          <t>HUALPEN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FRONTEL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Enacar 13.8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2013/03_2_BS3_BB_Frontel_Empresa Eléctrica Carén S.A.</t>
        </is>
      </c>
      <c r="K35" t="inlineStr">
        <is>
          <t>Enacar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44664.02486107639</v>
      </c>
      <c r="Q35" t="n">
        <v>25</v>
      </c>
      <c r="R35" t="inlineStr">
        <is>
          <t>LAGUNILLAS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FRONTEL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Gorbea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2013/03_2_BS3_BB_Frontel_Empresa Eléctrica Carén S.A.</t>
        </is>
      </c>
      <c r="K36" t="inlineStr">
        <is>
          <t>Gorbea 023</t>
        </is>
      </c>
      <c r="L36" t="inlineStr">
        <is>
          <t>-1</t>
        </is>
      </c>
      <c r="M36" t="n">
        <v>4345.320031605737</v>
      </c>
      <c r="N36" t="n">
        <v>8</v>
      </c>
      <c r="O36" t="inlineStr">
        <is>
          <t>5</t>
        </is>
      </c>
      <c r="P36" s="2" t="n">
        <v>44664.02486107639</v>
      </c>
      <c r="Q36" t="n">
        <v>14</v>
      </c>
      <c r="R36" t="inlineStr">
        <is>
          <t>CAUTÍN 220</t>
        </is>
      </c>
      <c r="S36" t="n">
        <v>1634.882912563207</v>
      </c>
      <c r="T36" t="n">
        <v>123417.4460166033</v>
      </c>
      <c r="U36" t="n">
        <v>2.916849051156542</v>
      </c>
      <c r="V36" t="n">
        <v>16824.06444902809</v>
      </c>
      <c r="W36" t="inlineStr">
        <is>
          <t>FRONTEL</t>
        </is>
      </c>
      <c r="X36" t="n">
        <v>85.881777636438</v>
      </c>
      <c r="Y36" t="n">
        <v>123.4174460166033</v>
      </c>
      <c r="Z36" t="n">
        <v>140406.6507583655</v>
      </c>
      <c r="AA36" t="n">
        <v>20925.45329481106</v>
      </c>
      <c r="AB36" t="n">
        <v>16824.06444902809</v>
      </c>
      <c r="AC36" t="n">
        <v>20925.45329481106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Gorbea 023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2013/03_2_BS3_BB_Frontel_Empresa Eléctrica Carén S.A.</t>
        </is>
      </c>
      <c r="K37" t="inlineStr">
        <is>
          <t>Gorbea 023</t>
        </is>
      </c>
      <c r="L37" t="inlineStr">
        <is>
          <t>-1</t>
        </is>
      </c>
      <c r="M37" t="n">
        <v>4345.320031605737</v>
      </c>
      <c r="N37" t="n">
        <v>8</v>
      </c>
      <c r="O37" t="inlineStr">
        <is>
          <t>5</t>
        </is>
      </c>
      <c r="P37" s="2" t="n">
        <v>44664.02486107639</v>
      </c>
      <c r="Q37" t="n">
        <v>4</v>
      </c>
      <c r="R37" t="inlineStr">
        <is>
          <t>TEMUCO 220</t>
        </is>
      </c>
      <c r="S37" t="n">
        <v>2817.284058594762</v>
      </c>
      <c r="T37" t="n">
        <v>211810.2400159147</v>
      </c>
      <c r="U37" t="n">
        <v>5.026410313547687</v>
      </c>
      <c r="V37" t="n">
        <v>28952.32062030414</v>
      </c>
      <c r="W37" t="inlineStr">
        <is>
          <t>FRONTEL</t>
        </is>
      </c>
      <c r="X37" t="n">
        <v>85.531766058207</v>
      </c>
      <c r="Y37" t="n">
        <v>211.8102400159147</v>
      </c>
      <c r="Z37" t="n">
        <v>240967.2810192431</v>
      </c>
      <c r="AA37" t="n">
        <v>36010.34903022902</v>
      </c>
      <c r="AB37" t="n">
        <v>28952.32062030414</v>
      </c>
      <c r="AC37" t="n">
        <v>36010.34903022902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Imperial 023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2013/03_2_BS3_BB_Frontel_Empresa Eléctrica Carén S.A.</t>
        </is>
      </c>
      <c r="K38" t="inlineStr">
        <is>
          <t>Imperial 023</t>
        </is>
      </c>
      <c r="L38" t="inlineStr">
        <is>
          <t>-1</t>
        </is>
      </c>
      <c r="M38" t="n">
        <v>20304.77419401741</v>
      </c>
      <c r="N38" t="n">
        <v>47</v>
      </c>
      <c r="O38" t="inlineStr">
        <is>
          <t>5</t>
        </is>
      </c>
      <c r="P38" s="2" t="n">
        <v>44664.02486107639</v>
      </c>
      <c r="Q38" t="n">
        <v>14</v>
      </c>
      <c r="R38" t="inlineStr">
        <is>
          <t>CAUTÍN 220</t>
        </is>
      </c>
      <c r="S38" t="n">
        <v>8607.434575555948</v>
      </c>
      <c r="T38" t="n">
        <v>649775.9465872758</v>
      </c>
      <c r="U38" t="n">
        <v>19.92865711935541</v>
      </c>
      <c r="V38" t="n">
        <v>114946.3019437628</v>
      </c>
      <c r="W38" t="inlineStr">
        <is>
          <t>FRONTEL</t>
        </is>
      </c>
      <c r="X38" t="n">
        <v>85.881777636438</v>
      </c>
      <c r="Y38" t="n">
        <v>649.7759465872758</v>
      </c>
      <c r="Z38" t="n">
        <v>739221.782238084</v>
      </c>
      <c r="AA38" t="n">
        <v>142968.037243486</v>
      </c>
      <c r="AB38" t="n">
        <v>114946.3019437628</v>
      </c>
      <c r="AC38" t="n">
        <v>142968.037243486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Imperial 023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2013/03_2_BS3_BB_Frontel_Empresa Eléctrica Carén S.A.</t>
        </is>
      </c>
      <c r="K39" t="inlineStr">
        <is>
          <t>Imperial 023</t>
        </is>
      </c>
      <c r="L39" t="inlineStr">
        <is>
          <t>-1</t>
        </is>
      </c>
      <c r="M39" t="n">
        <v>20304.77419401741</v>
      </c>
      <c r="N39" t="n">
        <v>47</v>
      </c>
      <c r="O39" t="inlineStr">
        <is>
          <t>5</t>
        </is>
      </c>
      <c r="P39" s="2" t="n">
        <v>44664.02486107639</v>
      </c>
      <c r="Q39" t="n">
        <v>4</v>
      </c>
      <c r="R39" t="inlineStr">
        <is>
          <t>TEMUCO 220</t>
        </is>
      </c>
      <c r="S39" t="n">
        <v>12196.61308167016</v>
      </c>
      <c r="T39" t="n">
        <v>916970.9161306095</v>
      </c>
      <c r="U39" t="n">
        <v>28.23862534050687</v>
      </c>
      <c r="V39" t="n">
        <v>162655.5899209806</v>
      </c>
      <c r="W39" t="inlineStr">
        <is>
          <t>FRONTEL</t>
        </is>
      </c>
      <c r="X39" t="n">
        <v>85.53176605820698</v>
      </c>
      <c r="Y39" t="n">
        <v>916.9709161306095</v>
      </c>
      <c r="Z39" t="n">
        <v>1043197.856803879</v>
      </c>
      <c r="AA39" t="n">
        <v>202307.9476629112</v>
      </c>
      <c r="AB39" t="n">
        <v>162655.5899209806</v>
      </c>
      <c r="AC39" t="n">
        <v>202307.9476629112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11317.01396138755</v>
      </c>
      <c r="N40" t="n">
        <v>17</v>
      </c>
      <c r="O40" t="inlineStr">
        <is>
          <t>5</t>
        </is>
      </c>
      <c r="P40" s="2" t="n">
        <v>44664.02486107639</v>
      </c>
      <c r="Q40" t="n">
        <v>8</v>
      </c>
      <c r="R40" t="inlineStr">
        <is>
          <t>ALTO JAHUEL 220</t>
        </is>
      </c>
      <c r="S40" t="n">
        <v>194.5423904851002</v>
      </c>
      <c r="T40" t="n">
        <v>15372.75483625356</v>
      </c>
      <c r="U40" t="n">
        <v>0.2960871322419696</v>
      </c>
      <c r="V40" t="n">
        <v>1794.520028865001</v>
      </c>
      <c r="W40" t="inlineStr">
        <is>
          <t>FRONTEL</t>
        </is>
      </c>
      <c r="X40" t="n">
        <v>89.897699458791</v>
      </c>
      <c r="Y40" t="n">
        <v>15.37275483625356</v>
      </c>
      <c r="Z40" t="n">
        <v>17488.9133518243</v>
      </c>
      <c r="AA40" t="n">
        <v>2231.990085652986</v>
      </c>
      <c r="AB40" t="n">
        <v>1794.520028865001</v>
      </c>
      <c r="AC40" t="n">
        <v>2231.990085652986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Laja 13.8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2013/03_2_BS3_BB_Frontel_Empresa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11317.01396138755</v>
      </c>
      <c r="N41" t="n">
        <v>17</v>
      </c>
      <c r="O41" t="inlineStr">
        <is>
          <t>5</t>
        </is>
      </c>
      <c r="P41" s="2" t="n">
        <v>44664.02486107639</v>
      </c>
      <c r="Q41" t="n">
        <v>34</v>
      </c>
      <c r="R41" t="inlineStr">
        <is>
          <t>CHARRUA 220</t>
        </is>
      </c>
      <c r="S41" t="n">
        <v>11296.44860414312</v>
      </c>
      <c r="T41" t="n">
        <v>851672.3212225096</v>
      </c>
      <c r="U41" t="n">
        <v>17.19282395666721</v>
      </c>
      <c r="V41" t="n">
        <v>100734.1231062983</v>
      </c>
      <c r="W41" t="inlineStr">
        <is>
          <t>FRONTEL</t>
        </is>
      </c>
      <c r="X41" t="n">
        <v>85.771247631552</v>
      </c>
      <c r="Y41" t="n">
        <v>851.6723212225096</v>
      </c>
      <c r="Z41" t="n">
        <v>968910.4905830598</v>
      </c>
      <c r="AA41" t="n">
        <v>125291.1978934059</v>
      </c>
      <c r="AB41" t="n">
        <v>100734.1231062983</v>
      </c>
      <c r="AC41" t="n">
        <v>125291.1978934059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Laja 13.8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2013/03_2_BS3_BB_Frontel_Empresa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11317.01396138755</v>
      </c>
      <c r="N42" t="n">
        <v>17</v>
      </c>
      <c r="O42" t="inlineStr">
        <is>
          <t>5</t>
        </is>
      </c>
      <c r="P42" s="2" t="n">
        <v>44664.02486107639</v>
      </c>
      <c r="Q42" t="n">
        <v>23</v>
      </c>
      <c r="R42" t="inlineStr">
        <is>
          <t>ITAHUE 220</t>
        </is>
      </c>
      <c r="S42" t="n">
        <v>92.54063547716008</v>
      </c>
      <c r="T42" t="n">
        <v>6988.147924116964</v>
      </c>
      <c r="U42" t="n">
        <v>0.1408438094440931</v>
      </c>
      <c r="V42" t="n">
        <v>843.0768808022679</v>
      </c>
      <c r="W42" t="inlineStr">
        <is>
          <t>FRONTEL</t>
        </is>
      </c>
      <c r="X42" t="n">
        <v>85.909410098694</v>
      </c>
      <c r="Y42" t="n">
        <v>6.988147924116964</v>
      </c>
      <c r="Z42" t="n">
        <v>7950.111404001096</v>
      </c>
      <c r="AA42" t="n">
        <v>1048.60308557496</v>
      </c>
      <c r="AB42" t="n">
        <v>843.0768808022679</v>
      </c>
      <c r="AC42" t="n">
        <v>1048.60308557496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Laja 13.8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2013/03_2_BS3_BB_Frontel_Empresa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11317.01396138755</v>
      </c>
      <c r="N43" t="n">
        <v>17</v>
      </c>
      <c r="O43" t="inlineStr">
        <is>
          <t>5</t>
        </is>
      </c>
      <c r="P43" s="2" t="n">
        <v>44664.02486107639</v>
      </c>
      <c r="Q43" t="n">
        <v>22</v>
      </c>
      <c r="R43" t="inlineStr">
        <is>
          <t>RAPEL 220</t>
        </is>
      </c>
      <c r="S43" t="n">
        <v>11.75603675128551</v>
      </c>
      <c r="T43" t="n">
        <v>917.3509024656416</v>
      </c>
      <c r="U43" t="n">
        <v>0.01789230203011162</v>
      </c>
      <c r="V43" t="n">
        <v>102.8442569510558</v>
      </c>
      <c r="W43" t="inlineStr">
        <is>
          <t>FRONTEL</t>
        </is>
      </c>
      <c r="X43" t="n">
        <v>88.77397823601301</v>
      </c>
      <c r="Y43" t="n">
        <v>0.9173509024656419</v>
      </c>
      <c r="Z43" t="n">
        <v>1043.630150700389</v>
      </c>
      <c r="AA43" t="n">
        <v>127.9157424764375</v>
      </c>
      <c r="AB43" t="n">
        <v>102.8442569510558</v>
      </c>
      <c r="AC43" t="n">
        <v>127.9157424764375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Lautaro 13.2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2013/03_2_BS3_BB_Frontel_Empresa Eléctrica Carén S.A.</t>
        </is>
      </c>
      <c r="K44" t="inlineStr">
        <is>
          <t>Lautaro 13.2</t>
        </is>
      </c>
      <c r="L44" t="inlineStr">
        <is>
          <t>-1</t>
        </is>
      </c>
      <c r="M44" t="n">
        <v>13065.04072782556</v>
      </c>
      <c r="N44" t="n">
        <v>27</v>
      </c>
      <c r="O44" t="inlineStr">
        <is>
          <t>5</t>
        </is>
      </c>
      <c r="P44" s="2" t="n">
        <v>44664.02486107639</v>
      </c>
      <c r="Q44" t="n">
        <v>14</v>
      </c>
      <c r="R44" t="inlineStr">
        <is>
          <t>CAUTÍN 220</t>
        </is>
      </c>
      <c r="S44" t="n">
        <v>6316.897309000135</v>
      </c>
      <c r="T44" t="n">
        <v>476863.0992684679</v>
      </c>
      <c r="U44" t="n">
        <v>13.08828042696673</v>
      </c>
      <c r="V44" t="n">
        <v>75491.76168130185</v>
      </c>
      <c r="W44" t="inlineStr">
        <is>
          <t>FRONTEL</t>
        </is>
      </c>
      <c r="X44" t="n">
        <v>85.881777636438</v>
      </c>
      <c r="Y44" t="n">
        <v>476.8630992684679</v>
      </c>
      <c r="Z44" t="n">
        <v>542506.3700437632</v>
      </c>
      <c r="AA44" t="n">
        <v>93895.22597176846</v>
      </c>
      <c r="AB44" t="n">
        <v>75491.76168130185</v>
      </c>
      <c r="AC44" t="n">
        <v>93895.22597176846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13065.04072782556</v>
      </c>
      <c r="N45" t="n">
        <v>27</v>
      </c>
      <c r="O45" t="inlineStr">
        <is>
          <t>5</t>
        </is>
      </c>
      <c r="P45" s="2" t="n">
        <v>44664.02486107639</v>
      </c>
      <c r="Q45" t="n">
        <v>4</v>
      </c>
      <c r="R45" t="inlineStr">
        <is>
          <t>TEMUCO 220</t>
        </is>
      </c>
      <c r="S45" t="n">
        <v>7069.399300265666</v>
      </c>
      <c r="T45" t="n">
        <v>531494.5640605679</v>
      </c>
      <c r="U45" t="n">
        <v>14.64742514655899</v>
      </c>
      <c r="V45" t="n">
        <v>84369.74354482487</v>
      </c>
      <c r="W45" t="inlineStr">
        <is>
          <t>FRONTEL</t>
        </is>
      </c>
      <c r="X45" t="n">
        <v>85.53176605820701</v>
      </c>
      <c r="Y45" t="n">
        <v>531.4945640605679</v>
      </c>
      <c r="Z45" t="n">
        <v>604658.2071223753</v>
      </c>
      <c r="AA45" t="n">
        <v>104937.4919711752</v>
      </c>
      <c r="AB45" t="n">
        <v>84369.74354482487</v>
      </c>
      <c r="AC45" t="n">
        <v>104937.4919711752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Lebu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2013/03_2_BS3_BB_Frontel_Empresa Eléctrica Carén S.A.</t>
        </is>
      </c>
      <c r="K46" t="inlineStr">
        <is>
          <t>Lebu 13.2</t>
        </is>
      </c>
      <c r="L46" t="inlineStr">
        <is>
          <t>-1</t>
        </is>
      </c>
      <c r="M46" t="n">
        <v>7145.313849420325</v>
      </c>
      <c r="N46" t="n">
        <v>15</v>
      </c>
      <c r="O46" t="inlineStr">
        <is>
          <t>5</t>
        </is>
      </c>
      <c r="P46" s="2" t="n">
        <v>44664.02486107639</v>
      </c>
      <c r="Q46" t="n">
        <v>34</v>
      </c>
      <c r="R46" t="inlineStr">
        <is>
          <t>CHARRUA 220</t>
        </is>
      </c>
      <c r="S46" t="n">
        <v>3973.472151495326</v>
      </c>
      <c r="T46" t="n">
        <v>299571.6945355606</v>
      </c>
      <c r="U46" t="n">
        <v>8.082828660217652</v>
      </c>
      <c r="V46" t="n">
        <v>47357.9360410851</v>
      </c>
      <c r="W46" t="inlineStr">
        <is>
          <t>FRONTEL</t>
        </is>
      </c>
      <c r="X46" t="n">
        <v>85.771247631552</v>
      </c>
      <c r="Y46" t="n">
        <v>299.5716945355606</v>
      </c>
      <c r="Z46" t="n">
        <v>340809.6638629813</v>
      </c>
      <c r="AA46" t="n">
        <v>58902.90552373768</v>
      </c>
      <c r="AB46" t="n">
        <v>47357.9360410851</v>
      </c>
      <c r="AC46" t="n">
        <v>58902.90552373768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7145.313849420325</v>
      </c>
      <c r="N47" t="n">
        <v>15</v>
      </c>
      <c r="O47" t="inlineStr">
        <is>
          <t>5</t>
        </is>
      </c>
      <c r="P47" s="2" t="n">
        <v>44664.02486107639</v>
      </c>
      <c r="Q47" t="n">
        <v>30</v>
      </c>
      <c r="R47" t="inlineStr">
        <is>
          <t>HUALPEN 220</t>
        </is>
      </c>
      <c r="S47" t="n">
        <v>1191.96235091031</v>
      </c>
      <c r="T47" t="n">
        <v>90946.38707939198</v>
      </c>
      <c r="U47" t="n">
        <v>2.424687297282949</v>
      </c>
      <c r="V47" t="n">
        <v>14389.47062385823</v>
      </c>
      <c r="W47" t="inlineStr">
        <is>
          <t>FRONTEL</t>
        </is>
      </c>
      <c r="X47" t="n">
        <v>86.80286064680999</v>
      </c>
      <c r="Y47" t="n">
        <v>90.94638707939197</v>
      </c>
      <c r="Z47" t="n">
        <v>103465.7418423117</v>
      </c>
      <c r="AA47" t="n">
        <v>17897.35152221173</v>
      </c>
      <c r="AB47" t="n">
        <v>14389.47062385823</v>
      </c>
      <c r="AC47" t="n">
        <v>17897.35152221173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7145.313849420325</v>
      </c>
      <c r="N48" t="n">
        <v>15</v>
      </c>
      <c r="O48" t="inlineStr">
        <is>
          <t>5</t>
        </is>
      </c>
      <c r="P48" s="2" t="n">
        <v>44664.02486107639</v>
      </c>
      <c r="Q48" t="n">
        <v>25</v>
      </c>
      <c r="R48" t="inlineStr">
        <is>
          <t>LAGUNILLAS 220</t>
        </is>
      </c>
      <c r="S48" t="n">
        <v>2155.575247753357</v>
      </c>
      <c r="T48" t="n">
        <v>163492.4512933917</v>
      </c>
      <c r="U48" t="n">
        <v>4.384866617283271</v>
      </c>
      <c r="V48" t="n">
        <v>25855.46075924141</v>
      </c>
      <c r="W48" t="inlineStr">
        <is>
          <t>FRONTEL</t>
        </is>
      </c>
      <c r="X48" t="n">
        <v>86.28705413918098</v>
      </c>
      <c r="Y48" t="n">
        <v>163.4924512933917</v>
      </c>
      <c r="Z48" t="n">
        <v>185998.2381039723</v>
      </c>
      <c r="AA48" t="n">
        <v>32158.53328263857</v>
      </c>
      <c r="AB48" t="n">
        <v>25855.46075924141</v>
      </c>
      <c r="AC48" t="n">
        <v>32158.53328263857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Licanco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2013/03_2_BS3_BB_Frontel_Empresa Eléctrica Carén S.A.</t>
        </is>
      </c>
      <c r="K49" t="inlineStr">
        <is>
          <t>Licanco 023</t>
        </is>
      </c>
      <c r="L49" t="inlineStr">
        <is>
          <t>-1</t>
        </is>
      </c>
      <c r="M49" t="n">
        <v>9587.095605849201</v>
      </c>
      <c r="N49" t="n">
        <v>20</v>
      </c>
      <c r="O49" t="inlineStr">
        <is>
          <t>5</t>
        </is>
      </c>
      <c r="P49" s="2" t="n">
        <v>44664.02486107639</v>
      </c>
      <c r="Q49" t="n">
        <v>14</v>
      </c>
      <c r="R49" t="inlineStr">
        <is>
          <t>CAUTÍN 220</t>
        </is>
      </c>
      <c r="S49" t="n">
        <v>4069.372421649108</v>
      </c>
      <c r="T49" t="n">
        <v>307197.2600061754</v>
      </c>
      <c r="U49" t="n">
        <v>8.456133017264058</v>
      </c>
      <c r="V49" t="n">
        <v>48774.04499749333</v>
      </c>
      <c r="W49" t="inlineStr">
        <is>
          <t>FRONTEL</t>
        </is>
      </c>
      <c r="X49" t="n">
        <v>85.881777636438</v>
      </c>
      <c r="Y49" t="n">
        <v>307.1972600061754</v>
      </c>
      <c r="Z49" t="n">
        <v>349484.9374359219</v>
      </c>
      <c r="AA49" t="n">
        <v>60664.23507150911</v>
      </c>
      <c r="AB49" t="n">
        <v>48774.04499749333</v>
      </c>
      <c r="AC49" t="n">
        <v>60664.23507150911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9587.095605849201</v>
      </c>
      <c r="N50" t="n">
        <v>20</v>
      </c>
      <c r="O50" t="inlineStr">
        <is>
          <t>5</t>
        </is>
      </c>
      <c r="P50" s="2" t="n">
        <v>44664.02486107639</v>
      </c>
      <c r="Q50" t="n">
        <v>4</v>
      </c>
      <c r="R50" t="inlineStr">
        <is>
          <t>TEMUCO 220</t>
        </is>
      </c>
      <c r="S50" t="n">
        <v>5753.459980852356</v>
      </c>
      <c r="T50" t="n">
        <v>432559.0583415099</v>
      </c>
      <c r="U50" t="n">
        <v>11.9556574986265</v>
      </c>
      <c r="V50" t="n">
        <v>68865.05627959095</v>
      </c>
      <c r="W50" t="inlineStr">
        <is>
          <t>FRONTEL</t>
        </is>
      </c>
      <c r="X50" t="n">
        <v>85.531766058207</v>
      </c>
      <c r="Y50" t="n">
        <v>432.5590583415099</v>
      </c>
      <c r="Z50" t="n">
        <v>492103.5931075198</v>
      </c>
      <c r="AA50" t="n">
        <v>85653.05507411809</v>
      </c>
      <c r="AB50" t="n">
        <v>68865.05627959095</v>
      </c>
      <c r="AC50" t="n">
        <v>85653.05507411809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Los Angeles 015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2013/03_2_BS3_BB_Frontel_Empresa Eléctrica Carén S.A.</t>
        </is>
      </c>
      <c r="K51" t="inlineStr">
        <is>
          <t>Los Angeles 015</t>
        </is>
      </c>
      <c r="L51" t="inlineStr">
        <is>
          <t>-1</t>
        </is>
      </c>
      <c r="M51" t="n">
        <v>290.3577275167404</v>
      </c>
      <c r="N51" t="n">
        <v>1</v>
      </c>
      <c r="O51" t="inlineStr">
        <is>
          <t>5</t>
        </is>
      </c>
      <c r="P51" s="2" t="n">
        <v>44664.02486107639</v>
      </c>
      <c r="Q51" t="n">
        <v>14</v>
      </c>
      <c r="R51" t="inlineStr">
        <is>
          <t>CAUTÍN 220</t>
        </is>
      </c>
      <c r="S51" t="n">
        <v>280.999849768708</v>
      </c>
      <c r="T51" t="n">
        <v>21212.70185344991</v>
      </c>
      <c r="U51" t="n">
        <v>0.5372573145558377</v>
      </c>
      <c r="V51" t="n">
        <v>3098.841087513676</v>
      </c>
      <c r="W51" t="inlineStr">
        <is>
          <t>FRONTEL</t>
        </is>
      </c>
      <c r="X51" t="n">
        <v>85.88177763643799</v>
      </c>
      <c r="Y51" t="n">
        <v>21.21270185344991</v>
      </c>
      <c r="Z51" t="n">
        <v>24132.76661370866</v>
      </c>
      <c r="AA51" t="n">
        <v>3854.279959594124</v>
      </c>
      <c r="AB51" t="n">
        <v>3098.841087513676</v>
      </c>
      <c r="AC51" t="n">
        <v>3854.279959594124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Los Angeles 015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2013/03_2_BS3_BB_Frontel_Empresa Eléctrica Carén S.A.</t>
        </is>
      </c>
      <c r="K52" t="inlineStr">
        <is>
          <t>Los Angeles 015</t>
        </is>
      </c>
      <c r="L52" t="inlineStr">
        <is>
          <t>-1</t>
        </is>
      </c>
      <c r="M52" t="n">
        <v>290.3577275167404</v>
      </c>
      <c r="N52" t="n">
        <v>1</v>
      </c>
      <c r="O52" t="inlineStr">
        <is>
          <t>5</t>
        </is>
      </c>
      <c r="P52" s="2" t="n">
        <v>44664.02486107639</v>
      </c>
      <c r="Q52" t="n">
        <v>4</v>
      </c>
      <c r="R52" t="inlineStr">
        <is>
          <t>TEMUCO 220</t>
        </is>
      </c>
      <c r="S52" t="n">
        <v>16.49747490885211</v>
      </c>
      <c r="T52" t="n">
        <v>1240.320126556014</v>
      </c>
      <c r="U52" t="n">
        <v>0.03154232670863592</v>
      </c>
      <c r="V52" t="n">
        <v>181.6850394241388</v>
      </c>
      <c r="W52" t="inlineStr">
        <is>
          <t>FRONTEL</t>
        </is>
      </c>
      <c r="X52" t="n">
        <v>85.53176605820698</v>
      </c>
      <c r="Y52" t="n">
        <v>1.240320126556014</v>
      </c>
      <c r="Z52" t="n">
        <v>1411.058164455078</v>
      </c>
      <c r="AA52" t="n">
        <v>225.9764171942025</v>
      </c>
      <c r="AB52" t="n">
        <v>181.6850394241388</v>
      </c>
      <c r="AC52" t="n">
        <v>225.9764171942025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Los Sauces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2013/03_2_BS3_BB_Frontel_Empresa Eléctrica Carén S.A.</t>
        </is>
      </c>
      <c r="K53" t="inlineStr">
        <is>
          <t>Los Sauces 023</t>
        </is>
      </c>
      <c r="L53" t="inlineStr">
        <is>
          <t>-1</t>
        </is>
      </c>
      <c r="M53" t="n">
        <v>8050.429402501531</v>
      </c>
      <c r="N53" t="n">
        <v>18</v>
      </c>
      <c r="O53" t="inlineStr">
        <is>
          <t>5</t>
        </is>
      </c>
      <c r="P53" s="2" t="n">
        <v>44664.02486107639</v>
      </c>
      <c r="Q53" t="n">
        <v>14</v>
      </c>
      <c r="R53" t="inlineStr">
        <is>
          <t>CAUTÍN 220</t>
        </is>
      </c>
      <c r="S53" t="n">
        <v>6447.750915199797</v>
      </c>
      <c r="T53" t="n">
        <v>486741.2488014547</v>
      </c>
      <c r="U53" t="n">
        <v>14.35676364437009</v>
      </c>
      <c r="V53" t="n">
        <v>82808.2333354119</v>
      </c>
      <c r="W53" t="inlineStr">
        <is>
          <t>FRONTEL</t>
        </is>
      </c>
      <c r="X53" t="n">
        <v>85.881777636438</v>
      </c>
      <c r="Y53" t="n">
        <v>486.7412488014548</v>
      </c>
      <c r="Z53" t="n">
        <v>553744.3103543285</v>
      </c>
      <c r="AA53" t="n">
        <v>102995.3150937959</v>
      </c>
      <c r="AB53" t="n">
        <v>82808.2333354119</v>
      </c>
      <c r="AC53" t="n">
        <v>102995.3150937959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Los Sauces 023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2013/03_2_BS3_BB_Frontel_Empresa Eléctrica Carén S.A.</t>
        </is>
      </c>
      <c r="K54" t="inlineStr">
        <is>
          <t>Los Sauces 023</t>
        </is>
      </c>
      <c r="L54" t="inlineStr">
        <is>
          <t>-1</t>
        </is>
      </c>
      <c r="M54" t="n">
        <v>8050.429402501531</v>
      </c>
      <c r="N54" t="n">
        <v>18</v>
      </c>
      <c r="O54" t="inlineStr">
        <is>
          <t>5</t>
        </is>
      </c>
      <c r="P54" s="2" t="n">
        <v>44664.02486107639</v>
      </c>
      <c r="Q54" t="n">
        <v>4</v>
      </c>
      <c r="R54" t="inlineStr">
        <is>
          <t>TEMUCO 220</t>
        </is>
      </c>
      <c r="S54" t="n">
        <v>1800.630246316533</v>
      </c>
      <c r="T54" t="n">
        <v>135375.7437020587</v>
      </c>
      <c r="U54" t="n">
        <v>4.009339566193415</v>
      </c>
      <c r="V54" t="n">
        <v>23093.95321015342</v>
      </c>
      <c r="W54" t="inlineStr">
        <is>
          <t>FRONTEL</t>
        </is>
      </c>
      <c r="X54" t="n">
        <v>85.53176605820698</v>
      </c>
      <c r="Y54" t="n">
        <v>135.3757437020587</v>
      </c>
      <c r="Z54" t="n">
        <v>154011.0849852773</v>
      </c>
      <c r="AA54" t="n">
        <v>28723.82240068833</v>
      </c>
      <c r="AB54" t="n">
        <v>23093.95321015342</v>
      </c>
      <c r="AC54" t="n">
        <v>28723.82240068833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Lota 13.8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2013/03_2_BS3_BB_Frontel_Empresa Eléctrica Carén S.A.</t>
        </is>
      </c>
      <c r="K55" t="inlineStr">
        <is>
          <t>Lota 13.8</t>
        </is>
      </c>
      <c r="L55" t="inlineStr">
        <is>
          <t>-1</t>
        </is>
      </c>
      <c r="M55" t="n">
        <v>11249.08041294477</v>
      </c>
      <c r="N55" t="n">
        <v>27</v>
      </c>
      <c r="O55" t="inlineStr">
        <is>
          <t>5</t>
        </is>
      </c>
      <c r="P55" s="2" t="n">
        <v>44664.02486107639</v>
      </c>
      <c r="Q55" t="n">
        <v>34</v>
      </c>
      <c r="R55" t="inlineStr">
        <is>
          <t>CHARRUA 220</t>
        </is>
      </c>
      <c r="S55" t="n">
        <v>6195.274031044825</v>
      </c>
      <c r="T55" t="n">
        <v>467079.8407115586</v>
      </c>
      <c r="U55" t="n">
        <v>14.94949455408925</v>
      </c>
      <c r="V55" t="n">
        <v>87590.27769865465</v>
      </c>
      <c r="W55" t="inlineStr">
        <is>
          <t>FRONTEL</t>
        </is>
      </c>
      <c r="X55" t="n">
        <v>85.77124763155199</v>
      </c>
      <c r="Y55" t="n">
        <v>467.0798407115586</v>
      </c>
      <c r="Z55" t="n">
        <v>531376.383062069</v>
      </c>
      <c r="AA55" t="n">
        <v>108943.1314659884</v>
      </c>
      <c r="AB55" t="n">
        <v>87590.27769865465</v>
      </c>
      <c r="AC55" t="n">
        <v>108943.1314659884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Lota 13.8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2013/03_2_BS3_BB_Frontel_Empresa Eléctrica Carén S.A.</t>
        </is>
      </c>
      <c r="K56" t="inlineStr">
        <is>
          <t>Lota 13.8</t>
        </is>
      </c>
      <c r="L56" t="inlineStr">
        <is>
          <t>-1</t>
        </is>
      </c>
      <c r="M56" t="n">
        <v>11249.08041294477</v>
      </c>
      <c r="N56" t="n">
        <v>27</v>
      </c>
      <c r="O56" t="inlineStr">
        <is>
          <t>5</t>
        </is>
      </c>
      <c r="P56" s="2" t="n">
        <v>44664.02486107639</v>
      </c>
      <c r="Q56" t="n">
        <v>30</v>
      </c>
      <c r="R56" t="inlineStr">
        <is>
          <t>HUALPEN 220</t>
        </is>
      </c>
      <c r="S56" t="n">
        <v>1893.010434322604</v>
      </c>
      <c r="T56" t="n">
        <v>144436.1557005133</v>
      </c>
      <c r="U56" t="n">
        <v>4.56792533097478</v>
      </c>
      <c r="V56" t="n">
        <v>27108.66157285318</v>
      </c>
      <c r="W56" t="inlineStr">
        <is>
          <t>FRONTEL</t>
        </is>
      </c>
      <c r="X56" t="n">
        <v>86.80286064680999</v>
      </c>
      <c r="Y56" t="n">
        <v>144.4361557005133</v>
      </c>
      <c r="Z56" t="n">
        <v>164318.7209334622</v>
      </c>
      <c r="AA56" t="n">
        <v>33717.2407622552</v>
      </c>
      <c r="AB56" t="n">
        <v>27108.66157285318</v>
      </c>
      <c r="AC56" t="n">
        <v>33717.2407622552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Lota 13.8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2013/03_2_BS3_BB_Frontel_Empresa Eléctrica Carén S.A.</t>
        </is>
      </c>
      <c r="K57" t="inlineStr">
        <is>
          <t>Lota 13.8</t>
        </is>
      </c>
      <c r="L57" t="inlineStr">
        <is>
          <t>-1</t>
        </is>
      </c>
      <c r="M57" t="n">
        <v>11249.08041294477</v>
      </c>
      <c r="N57" t="n">
        <v>27</v>
      </c>
      <c r="O57" t="inlineStr">
        <is>
          <t>5</t>
        </is>
      </c>
      <c r="P57" s="2" t="n">
        <v>44664.02486107639</v>
      </c>
      <c r="Q57" t="n">
        <v>25</v>
      </c>
      <c r="R57" t="inlineStr">
        <is>
          <t>LAGUNILLAS 220</t>
        </is>
      </c>
      <c r="S57" t="n">
        <v>3437.39923712976</v>
      </c>
      <c r="T57" t="n">
        <v>260714.0845294594</v>
      </c>
      <c r="U57" t="n">
        <v>8.294609878142142</v>
      </c>
      <c r="V57" t="n">
        <v>48909.34638061893</v>
      </c>
      <c r="W57" t="inlineStr">
        <is>
          <t>FRONTEL</t>
        </is>
      </c>
      <c r="X57" t="n">
        <v>86.287054139181</v>
      </c>
      <c r="Y57" t="n">
        <v>260.7140845294595</v>
      </c>
      <c r="Z57" t="n">
        <v>296603.054072195</v>
      </c>
      <c r="AA57" t="n">
        <v>60832.52037390414</v>
      </c>
      <c r="AB57" t="n">
        <v>48909.34638061893</v>
      </c>
      <c r="AC57" t="n">
        <v>60832.52037390414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Nahuelbuta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2013/03_2_BS3_BB_Frontel_Empresa Eléctrica Carén S.A.</t>
        </is>
      </c>
      <c r="K58" t="inlineStr">
        <is>
          <t>Nahuelbuta 023</t>
        </is>
      </c>
      <c r="L58" t="inlineStr">
        <is>
          <t>-1</t>
        </is>
      </c>
      <c r="M58" t="n">
        <v>4067.924424006658</v>
      </c>
      <c r="N58" t="n">
        <v>6</v>
      </c>
      <c r="O58" t="inlineStr">
        <is>
          <t>5</t>
        </is>
      </c>
      <c r="P58" s="2" t="n">
        <v>44664.02486107639</v>
      </c>
      <c r="Q58" t="n">
        <v>14</v>
      </c>
      <c r="R58" t="inlineStr">
        <is>
          <t>CAUTÍN 220</t>
        </is>
      </c>
      <c r="S58" t="n">
        <v>3398.524378576205</v>
      </c>
      <c r="T58" t="n">
        <v>256554.8858611749</v>
      </c>
      <c r="U58" t="n">
        <v>4.955184938335094</v>
      </c>
      <c r="V58" t="n">
        <v>28580.96161210256</v>
      </c>
      <c r="W58" t="inlineStr">
        <is>
          <t>FRONTEL</t>
        </is>
      </c>
      <c r="X58" t="n">
        <v>85.88177763643799</v>
      </c>
      <c r="Y58" t="n">
        <v>256.554885861175</v>
      </c>
      <c r="Z58" t="n">
        <v>291871.3149728953</v>
      </c>
      <c r="AA58" t="n">
        <v>35548.45971654548</v>
      </c>
      <c r="AB58" t="n">
        <v>28580.96161210256</v>
      </c>
      <c r="AC58" t="n">
        <v>35548.45971654548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Nahuelbuta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2013/03_2_BS3_BB_Frontel_Empresa Eléctrica Carén S.A.</t>
        </is>
      </c>
      <c r="K59" t="inlineStr">
        <is>
          <t>Nahuelbuta 023</t>
        </is>
      </c>
      <c r="L59" t="inlineStr">
        <is>
          <t>-1</t>
        </is>
      </c>
      <c r="M59" t="n">
        <v>4067.924424006658</v>
      </c>
      <c r="N59" t="n">
        <v>6</v>
      </c>
      <c r="O59" t="inlineStr">
        <is>
          <t>5</t>
        </is>
      </c>
      <c r="P59" s="2" t="n">
        <v>44664.02486107639</v>
      </c>
      <c r="Q59" t="n">
        <v>4</v>
      </c>
      <c r="R59" t="inlineStr">
        <is>
          <t>TEMUCO 220</t>
        </is>
      </c>
      <c r="S59" t="n">
        <v>769.4261129866957</v>
      </c>
      <c r="T59" t="n">
        <v>57847.31900535211</v>
      </c>
      <c r="U59" t="n">
        <v>1.121854152427966</v>
      </c>
      <c r="V59" t="n">
        <v>6461.923934615905</v>
      </c>
      <c r="W59" t="inlineStr">
        <is>
          <t>FRONTEL</t>
        </is>
      </c>
      <c r="X59" t="n">
        <v>85.531766058207</v>
      </c>
      <c r="Y59" t="n">
        <v>57.84731900535211</v>
      </c>
      <c r="Z59" t="n">
        <v>65810.3742950536</v>
      </c>
      <c r="AA59" t="n">
        <v>8037.218824149135</v>
      </c>
      <c r="AB59" t="n">
        <v>6461.923934615905</v>
      </c>
      <c r="AC59" t="n">
        <v>8037.218824149135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Negrete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2013/03_2_BS3_BB_Frontel_Empresa Eléctrica Carén S.A.</t>
        </is>
      </c>
      <c r="K60" t="inlineStr">
        <is>
          <t>Negrete 13.8</t>
        </is>
      </c>
      <c r="L60" t="inlineStr">
        <is>
          <t>-1</t>
        </is>
      </c>
      <c r="M60" t="n">
        <v>10859.02247354324</v>
      </c>
      <c r="N60" t="n">
        <v>24</v>
      </c>
      <c r="O60" t="inlineStr">
        <is>
          <t>5</t>
        </is>
      </c>
      <c r="P60" s="2" t="n">
        <v>44664.02486107639</v>
      </c>
      <c r="Q60" t="n">
        <v>14</v>
      </c>
      <c r="R60" t="inlineStr">
        <is>
          <t>CAUTÍN 220</t>
        </is>
      </c>
      <c r="S60" t="n">
        <v>9593.511316546716</v>
      </c>
      <c r="T60" t="n">
        <v>724214.9611578382</v>
      </c>
      <c r="U60" t="n">
        <v>20.81232894240103</v>
      </c>
      <c r="V60" t="n">
        <v>120043.2238077224</v>
      </c>
      <c r="W60" t="inlineStr">
        <is>
          <t>FRONTEL</t>
        </is>
      </c>
      <c r="X60" t="n">
        <v>85.881777636438</v>
      </c>
      <c r="Y60" t="n">
        <v>724.2149611578383</v>
      </c>
      <c r="Z60" t="n">
        <v>823907.8056403166</v>
      </c>
      <c r="AA60" t="n">
        <v>149307.4922981622</v>
      </c>
      <c r="AB60" t="n">
        <v>120043.2238077224</v>
      </c>
      <c r="AC60" t="n">
        <v>149307.4922981622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Negrete 13.8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2013/03_2_BS3_BB_Frontel_Empresa Eléctrica Carén S.A.</t>
        </is>
      </c>
      <c r="K61" t="inlineStr">
        <is>
          <t>Negrete 13.8</t>
        </is>
      </c>
      <c r="L61" t="inlineStr">
        <is>
          <t>-1</t>
        </is>
      </c>
      <c r="M61" t="n">
        <v>10859.02247354324</v>
      </c>
      <c r="N61" t="n">
        <v>24</v>
      </c>
      <c r="O61" t="inlineStr">
        <is>
          <t>5</t>
        </is>
      </c>
      <c r="P61" s="2" t="n">
        <v>44664.02486107639</v>
      </c>
      <c r="Q61" t="n">
        <v>4</v>
      </c>
      <c r="R61" t="inlineStr">
        <is>
          <t>TEMUCO 220</t>
        </is>
      </c>
      <c r="S61" t="n">
        <v>1532.523323968783</v>
      </c>
      <c r="T61" t="n">
        <v>115218.815827086</v>
      </c>
      <c r="U61" t="n">
        <v>3.324682535718444</v>
      </c>
      <c r="V61" t="n">
        <v>19150.30185168207</v>
      </c>
      <c r="W61" t="inlineStr">
        <is>
          <t>FRONTEL</t>
        </is>
      </c>
      <c r="X61" t="n">
        <v>85.53176605820697</v>
      </c>
      <c r="Y61" t="n">
        <v>115.218815827086</v>
      </c>
      <c r="Z61" t="n">
        <v>131079.4264244437</v>
      </c>
      <c r="AA61" t="n">
        <v>23818.78339761452</v>
      </c>
      <c r="AB61" t="n">
        <v>19150.30185168207</v>
      </c>
      <c r="AC61" t="n">
        <v>23818.78339761452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Picoltue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2013/03_2_BS3_BB_Frontel_Empresa Eléctrica Carén S.A.</t>
        </is>
      </c>
      <c r="K62" t="inlineStr">
        <is>
          <t>Picoltue 023</t>
        </is>
      </c>
      <c r="L62" t="inlineStr">
        <is>
          <t>-1</t>
        </is>
      </c>
      <c r="M62" t="n">
        <v>9176.627746956399</v>
      </c>
      <c r="N62" t="n">
        <v>22</v>
      </c>
      <c r="O62" t="inlineStr">
        <is>
          <t>5</t>
        </is>
      </c>
      <c r="P62" s="2" t="n">
        <v>44664.02486107639</v>
      </c>
      <c r="Q62" t="n">
        <v>14</v>
      </c>
      <c r="R62" t="inlineStr">
        <is>
          <t>CAUTÍN 220</t>
        </is>
      </c>
      <c r="S62" t="n">
        <v>9402.271562150851</v>
      </c>
      <c r="T62" t="n">
        <v>709778.2563131005</v>
      </c>
      <c r="U62" t="n">
        <v>22.23236105015846</v>
      </c>
      <c r="V62" t="n">
        <v>128233.8127897362</v>
      </c>
      <c r="W62" t="inlineStr">
        <is>
          <t>FRONTEL</t>
        </is>
      </c>
      <c r="X62" t="n">
        <v>85.88177763643799</v>
      </c>
      <c r="Y62" t="n">
        <v>709.7782563131005</v>
      </c>
      <c r="Z62" t="n">
        <v>807483.7955780438</v>
      </c>
      <c r="AA62" t="n">
        <v>159494.7920270351</v>
      </c>
      <c r="AB62" t="n">
        <v>128233.8127897362</v>
      </c>
      <c r="AC62" t="n">
        <v>159494.7920270351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Pillanlelbun 023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2013/03_2_BS3_BB_Frontel_Empresa Eléctrica Carén S.A.</t>
        </is>
      </c>
      <c r="K63" t="inlineStr">
        <is>
          <t>Pillanlelbun 023</t>
        </is>
      </c>
      <c r="L63" t="inlineStr">
        <is>
          <t>-1</t>
        </is>
      </c>
      <c r="M63" t="n">
        <v>5377.992943161816</v>
      </c>
      <c r="N63" t="n">
        <v>15</v>
      </c>
      <c r="O63" t="inlineStr">
        <is>
          <t>5</t>
        </is>
      </c>
      <c r="P63" s="2" t="n">
        <v>44664.02486107639</v>
      </c>
      <c r="Q63" t="n">
        <v>14</v>
      </c>
      <c r="R63" t="inlineStr">
        <is>
          <t>CAUTÍN 220</t>
        </is>
      </c>
      <c r="S63" t="n">
        <v>2449.098540317337</v>
      </c>
      <c r="T63" t="n">
        <v>184882.6509630981</v>
      </c>
      <c r="U63" t="n">
        <v>6.820529884979864</v>
      </c>
      <c r="V63" t="n">
        <v>39340.0660606434</v>
      </c>
      <c r="W63" t="inlineStr">
        <is>
          <t>FRONTEL</t>
        </is>
      </c>
      <c r="X63" t="n">
        <v>85.88177763643799</v>
      </c>
      <c r="Y63" t="n">
        <v>184.8826509630981</v>
      </c>
      <c r="Z63" t="n">
        <v>210332.9362492584</v>
      </c>
      <c r="AA63" t="n">
        <v>48930.43042368582</v>
      </c>
      <c r="AB63" t="n">
        <v>39340.0660606434</v>
      </c>
      <c r="AC63" t="n">
        <v>48930.43042368582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Pillanlelbun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2013/03_2_BS3_BB_Frontel_Empresa Eléctrica Carén S.A.</t>
        </is>
      </c>
      <c r="K64" t="inlineStr">
        <is>
          <t>Pillanlelbun 023</t>
        </is>
      </c>
      <c r="L64" t="inlineStr">
        <is>
          <t>-1</t>
        </is>
      </c>
      <c r="M64" t="n">
        <v>5377.992943161816</v>
      </c>
      <c r="N64" t="n">
        <v>15</v>
      </c>
      <c r="O64" t="inlineStr">
        <is>
          <t>5</t>
        </is>
      </c>
      <c r="P64" s="2" t="n">
        <v>44664.02486107639</v>
      </c>
      <c r="Q64" t="n">
        <v>4</v>
      </c>
      <c r="R64" t="inlineStr">
        <is>
          <t>TEMUCO 220</t>
        </is>
      </c>
      <c r="S64" t="n">
        <v>3061.133704606104</v>
      </c>
      <c r="T64" t="n">
        <v>230143.4470959351</v>
      </c>
      <c r="U64" t="n">
        <v>8.524995450562706</v>
      </c>
      <c r="V64" t="n">
        <v>49104.30827862894</v>
      </c>
      <c r="W64" t="inlineStr">
        <is>
          <t>FRONTEL</t>
        </is>
      </c>
      <c r="X64" t="n">
        <v>85.531766058207</v>
      </c>
      <c r="Y64" t="n">
        <v>230.1434470959351</v>
      </c>
      <c r="Z64" t="n">
        <v>261824.1718952618</v>
      </c>
      <c r="AA64" t="n">
        <v>61075.01029680216</v>
      </c>
      <c r="AB64" t="n">
        <v>49104.30827862894</v>
      </c>
      <c r="AC64" t="n">
        <v>61075.01029680216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Pitrufquen 13.2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2013/03_2_BS3_BB_Frontel_Empresa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12536.61029851867</v>
      </c>
      <c r="N65" t="n">
        <v>28</v>
      </c>
      <c r="O65" t="inlineStr">
        <is>
          <t>5</t>
        </is>
      </c>
      <c r="P65" s="2" t="n">
        <v>44664.02486107639</v>
      </c>
      <c r="Q65" t="n">
        <v>14</v>
      </c>
      <c r="R65" t="inlineStr">
        <is>
          <t>CAUTÍN 220</t>
        </is>
      </c>
      <c r="S65" t="n">
        <v>4941.989596116418</v>
      </c>
      <c r="T65" t="n">
        <v>373071.2025346538</v>
      </c>
      <c r="U65" t="n">
        <v>11.1301673315945</v>
      </c>
      <c r="V65" t="n">
        <v>64197.58075618126</v>
      </c>
      <c r="W65" t="inlineStr">
        <is>
          <t>FRONTEL</t>
        </is>
      </c>
      <c r="X65" t="n">
        <v>85.881777636438</v>
      </c>
      <c r="Y65" t="n">
        <v>373.0712025346538</v>
      </c>
      <c r="Z65" t="n">
        <v>424426.8515752603</v>
      </c>
      <c r="AA65" t="n">
        <v>79847.73725893191</v>
      </c>
      <c r="AB65" t="n">
        <v>64197.58075618126</v>
      </c>
      <c r="AC65" t="n">
        <v>79847.73725893191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Pitrufquen 13.2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2013/03_2_BS3_BB_Frontel_Empresa Eléctrica Carén S.A.</t>
        </is>
      </c>
      <c r="K66" t="inlineStr">
        <is>
          <t>Pitrufquen 13.2</t>
        </is>
      </c>
      <c r="L66" t="inlineStr">
        <is>
          <t>-1</t>
        </is>
      </c>
      <c r="M66" t="n">
        <v>12536.61029851867</v>
      </c>
      <c r="N66" t="n">
        <v>28</v>
      </c>
      <c r="O66" t="inlineStr">
        <is>
          <t>5</t>
        </is>
      </c>
      <c r="P66" s="2" t="n">
        <v>44664.02486107639</v>
      </c>
      <c r="Q66" t="n">
        <v>4</v>
      </c>
      <c r="R66" t="inlineStr">
        <is>
          <t>TEMUCO 220</t>
        </is>
      </c>
      <c r="S66" t="n">
        <v>7902.883024397609</v>
      </c>
      <c r="T66" t="n">
        <v>594157.8894427454</v>
      </c>
      <c r="U66" t="n">
        <v>17.79858268675539</v>
      </c>
      <c r="V66" t="n">
        <v>102520.5346139411</v>
      </c>
      <c r="W66" t="inlineStr">
        <is>
          <t>FRONTEL</t>
        </is>
      </c>
      <c r="X66" t="n">
        <v>85.531766058207</v>
      </c>
      <c r="Y66" t="n">
        <v>594.1578894427454</v>
      </c>
      <c r="Z66" t="n">
        <v>675947.5420281517</v>
      </c>
      <c r="AA66" t="n">
        <v>127513.1027536581</v>
      </c>
      <c r="AB66" t="n">
        <v>102520.5346139411</v>
      </c>
      <c r="AC66" t="n">
        <v>127513.1027536581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Santa Barbara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2013/03_2_BS3_BB_Frontel_Empresa Eléctrica Carén S.A.</t>
        </is>
      </c>
      <c r="K67" t="inlineStr">
        <is>
          <t>Santa Barbara 023</t>
        </is>
      </c>
      <c r="L67" t="inlineStr">
        <is>
          <t>-1</t>
        </is>
      </c>
      <c r="M67" t="n">
        <v>3435.634025015846</v>
      </c>
      <c r="N67" t="n">
        <v>6</v>
      </c>
      <c r="O67" t="inlineStr">
        <is>
          <t>5</t>
        </is>
      </c>
      <c r="P67" s="2" t="n">
        <v>44664.02486107639</v>
      </c>
      <c r="Q67" t="n">
        <v>14</v>
      </c>
      <c r="R67" t="inlineStr">
        <is>
          <t>CAUTÍN 220</t>
        </is>
      </c>
      <c r="S67" t="n">
        <v>3366.012293037185</v>
      </c>
      <c r="T67" t="n">
        <v>254100.5458402077</v>
      </c>
      <c r="U67" t="n">
        <v>5.604613184074029</v>
      </c>
      <c r="V67" t="n">
        <v>32326.79229093008</v>
      </c>
      <c r="W67" t="inlineStr">
        <is>
          <t>FRONTEL</t>
        </is>
      </c>
      <c r="X67" t="n">
        <v>85.881777636438</v>
      </c>
      <c r="Y67" t="n">
        <v>254.1005458402078</v>
      </c>
      <c r="Z67" t="n">
        <v>289079.1192721362</v>
      </c>
      <c r="AA67" t="n">
        <v>40207.45309817173</v>
      </c>
      <c r="AB67" t="n">
        <v>32326.79229093008</v>
      </c>
      <c r="AC67" t="n">
        <v>40207.45309817173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Santa Barbara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2013/03_2_BS3_BB_Frontel_Empresa Eléctrica Carén S.A.</t>
        </is>
      </c>
      <c r="K68" t="inlineStr">
        <is>
          <t>Santa Barbara 023</t>
        </is>
      </c>
      <c r="L68" t="inlineStr">
        <is>
          <t>-1</t>
        </is>
      </c>
      <c r="M68" t="n">
        <v>3435.634025015846</v>
      </c>
      <c r="N68" t="n">
        <v>6</v>
      </c>
      <c r="O68" t="inlineStr">
        <is>
          <t>5</t>
        </is>
      </c>
      <c r="P68" s="2" t="n">
        <v>44664.02486107639</v>
      </c>
      <c r="Q68" t="n">
        <v>4</v>
      </c>
      <c r="R68" t="inlineStr">
        <is>
          <t>TEMUCO 220</t>
        </is>
      </c>
      <c r="S68" t="n">
        <v>154.1004305151201</v>
      </c>
      <c r="T68" t="n">
        <v>11585.64365364136</v>
      </c>
      <c r="U68" t="n">
        <v>0.2565864974180546</v>
      </c>
      <c r="V68" t="n">
        <v>1477.948292455468</v>
      </c>
      <c r="W68" t="inlineStr">
        <is>
          <t>FRONTEL</t>
        </is>
      </c>
      <c r="X68" t="n">
        <v>85.531766058207</v>
      </c>
      <c r="Y68" t="n">
        <v>11.58564365364136</v>
      </c>
      <c r="Z68" t="n">
        <v>13180.48197228823</v>
      </c>
      <c r="AA68" t="n">
        <v>1838.244144845109</v>
      </c>
      <c r="AB68" t="n">
        <v>1477.948292455468</v>
      </c>
      <c r="AC68" t="n">
        <v>1838.244144845109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Traiguen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2013/03_2_BS3_BB_Frontel_Empresa Eléctrica Carén S.A.</t>
        </is>
      </c>
      <c r="K69" t="inlineStr">
        <is>
          <t>Traiguen 13.2</t>
        </is>
      </c>
      <c r="L69" t="inlineStr">
        <is>
          <t>-1</t>
        </is>
      </c>
      <c r="M69" t="n">
        <v>7033.98931304183</v>
      </c>
      <c r="N69" t="n">
        <v>15</v>
      </c>
      <c r="O69" t="inlineStr">
        <is>
          <t>5</t>
        </is>
      </c>
      <c r="P69" s="2" t="n">
        <v>44664.02486107639</v>
      </c>
      <c r="Q69" t="n">
        <v>14</v>
      </c>
      <c r="R69" t="inlineStr">
        <is>
          <t>CAUTÍN 220</t>
        </is>
      </c>
      <c r="S69" t="n">
        <v>5224.895565056727</v>
      </c>
      <c r="T69" t="n">
        <v>394427.7974817035</v>
      </c>
      <c r="U69" t="n">
        <v>10.82575363562184</v>
      </c>
      <c r="V69" t="n">
        <v>62441.75604588981</v>
      </c>
      <c r="W69" t="inlineStr">
        <is>
          <t>FRONTEL</t>
        </is>
      </c>
      <c r="X69" t="n">
        <v>85.881777636438</v>
      </c>
      <c r="Y69" t="n">
        <v>394.4277974817035</v>
      </c>
      <c r="Z69" t="n">
        <v>448723.3190918128</v>
      </c>
      <c r="AA69" t="n">
        <v>77663.87567896742</v>
      </c>
      <c r="AB69" t="n">
        <v>62441.75604588981</v>
      </c>
      <c r="AC69" t="n">
        <v>77663.87567896742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Traiguen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2013/03_2_BS3_BB_Frontel_Empresa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7033.98931304183</v>
      </c>
      <c r="N70" t="n">
        <v>15</v>
      </c>
      <c r="O70" t="inlineStr">
        <is>
          <t>5</t>
        </is>
      </c>
      <c r="P70" s="2" t="n">
        <v>44664.02486107639</v>
      </c>
      <c r="Q70" t="n">
        <v>4</v>
      </c>
      <c r="R70" t="inlineStr">
        <is>
          <t>TEMUCO 220</t>
        </is>
      </c>
      <c r="S70" t="n">
        <v>1982.052293149822</v>
      </c>
      <c r="T70" t="n">
        <v>149015.4926534316</v>
      </c>
      <c r="U70" t="n">
        <v>4.106725110844646</v>
      </c>
      <c r="V70" t="n">
        <v>23654.89776832566</v>
      </c>
      <c r="W70" t="inlineStr">
        <is>
          <t>FRONTEL</t>
        </is>
      </c>
      <c r="X70" t="n">
        <v>85.53176605820698</v>
      </c>
      <c r="Y70" t="n">
        <v>149.0154926534316</v>
      </c>
      <c r="Z70" t="n">
        <v>169528.4330528232</v>
      </c>
      <c r="AA70" t="n">
        <v>29421.51463722096</v>
      </c>
      <c r="AB70" t="n">
        <v>23654.89776832566</v>
      </c>
      <c r="AC70" t="n">
        <v>29421.51463722096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Tres Pinos 13.2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2013/03_2_BS3_BB_Frontel_Empresa Eléctrica Carén S.A.</t>
        </is>
      </c>
      <c r="K71" t="inlineStr">
        <is>
          <t>Tres Pinos 13.2</t>
        </is>
      </c>
      <c r="L71" t="inlineStr">
        <is>
          <t>-1</t>
        </is>
      </c>
      <c r="M71" t="n">
        <v>6095.968527530688</v>
      </c>
      <c r="N71" t="n">
        <v>15</v>
      </c>
      <c r="O71" t="inlineStr">
        <is>
          <t>5</t>
        </is>
      </c>
      <c r="P71" s="2" t="n">
        <v>44664.02486107639</v>
      </c>
      <c r="Q71" t="n">
        <v>34</v>
      </c>
      <c r="R71" t="inlineStr">
        <is>
          <t>CHARRUA 220</t>
        </is>
      </c>
      <c r="S71" t="n">
        <v>3370.691771164561</v>
      </c>
      <c r="T71" t="n">
        <v>254126.3175242931</v>
      </c>
      <c r="U71" t="n">
        <v>8.227293676820828</v>
      </c>
      <c r="V71" t="n">
        <v>48204.36806433713</v>
      </c>
      <c r="W71" t="inlineStr">
        <is>
          <t>FRONTEL</t>
        </is>
      </c>
      <c r="X71" t="n">
        <v>85.771247631552</v>
      </c>
      <c r="Y71" t="n">
        <v>254.1263175242931</v>
      </c>
      <c r="Z71" t="n">
        <v>289108.4385941901</v>
      </c>
      <c r="AA71" t="n">
        <v>59955.6816720611</v>
      </c>
      <c r="AB71" t="n">
        <v>48204.36806433713</v>
      </c>
      <c r="AC71" t="n">
        <v>59955.6816720611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Tres Pinos 13.2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2013/03_2_BS3_BB_Frontel_Empresa Eléctrica Carén S.A.</t>
        </is>
      </c>
      <c r="K72" t="inlineStr">
        <is>
          <t>Tres Pinos 13.2</t>
        </is>
      </c>
      <c r="L72" t="inlineStr">
        <is>
          <t>-1</t>
        </is>
      </c>
      <c r="M72" t="n">
        <v>6095.968527530688</v>
      </c>
      <c r="N72" t="n">
        <v>15</v>
      </c>
      <c r="O72" t="inlineStr">
        <is>
          <t>5</t>
        </is>
      </c>
      <c r="P72" s="2" t="n">
        <v>44664.02486107639</v>
      </c>
      <c r="Q72" t="n">
        <v>30</v>
      </c>
      <c r="R72" t="inlineStr">
        <is>
          <t>HUALPEN 220</t>
        </is>
      </c>
      <c r="S72" t="n">
        <v>1021.328598461592</v>
      </c>
      <c r="T72" t="n">
        <v>77927.08048203286</v>
      </c>
      <c r="U72" t="n">
        <v>2.492891931550362</v>
      </c>
      <c r="V72" t="n">
        <v>14794.23563512451</v>
      </c>
      <c r="W72" t="inlineStr">
        <is>
          <t>FRONTEL</t>
        </is>
      </c>
      <c r="X72" t="n">
        <v>86.80286064681</v>
      </c>
      <c r="Y72" t="n">
        <v>77.92708048203286</v>
      </c>
      <c r="Z72" t="n">
        <v>88654.24400686333</v>
      </c>
      <c r="AA72" t="n">
        <v>18400.79059095089</v>
      </c>
      <c r="AB72" t="n">
        <v>14794.23563512451</v>
      </c>
      <c r="AC72" t="n">
        <v>18400.79059095089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Tres Pinos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2013/03_2_BS3_BB_Frontel_Empresa Eléctrica Carén S.A.</t>
        </is>
      </c>
      <c r="K73" t="inlineStr">
        <is>
          <t>Tres Pinos 13.2</t>
        </is>
      </c>
      <c r="L73" t="inlineStr">
        <is>
          <t>-1</t>
        </is>
      </c>
      <c r="M73" t="n">
        <v>6095.968527530688</v>
      </c>
      <c r="N73" t="n">
        <v>15</v>
      </c>
      <c r="O73" t="inlineStr">
        <is>
          <t>5</t>
        </is>
      </c>
      <c r="P73" s="2" t="n">
        <v>44664.02486107639</v>
      </c>
      <c r="Q73" t="n">
        <v>25</v>
      </c>
      <c r="R73" t="inlineStr">
        <is>
          <t>LAGUNILLAS 220</t>
        </is>
      </c>
      <c r="S73" t="n">
        <v>1853.841739052964</v>
      </c>
      <c r="T73" t="n">
        <v>140607.074860257</v>
      </c>
      <c r="U73" t="n">
        <v>4.52491697639486</v>
      </c>
      <c r="V73" t="n">
        <v>26681.27072802237</v>
      </c>
      <c r="W73" t="inlineStr">
        <is>
          <t>FRONTEL</t>
        </is>
      </c>
      <c r="X73" t="n">
        <v>86.28705413918098</v>
      </c>
      <c r="Y73" t="n">
        <v>140.607074860257</v>
      </c>
      <c r="Z73" t="n">
        <v>159962.5425031366</v>
      </c>
      <c r="AA73" t="n">
        <v>33185.66010948055</v>
      </c>
      <c r="AB73" t="n">
        <v>26681.27072802237</v>
      </c>
      <c r="AC73" t="n">
        <v>33185.66010948055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Victoria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2013/03_2_BS3_BB_Frontel_Empresa Eléctrica Carén S.A.</t>
        </is>
      </c>
      <c r="K74" t="inlineStr">
        <is>
          <t>Victoria 13.2</t>
        </is>
      </c>
      <c r="L74" t="inlineStr">
        <is>
          <t>-1</t>
        </is>
      </c>
      <c r="M74" t="n">
        <v>11526.77911112927</v>
      </c>
      <c r="N74" t="n">
        <v>25</v>
      </c>
      <c r="O74" t="inlineStr">
        <is>
          <t>5</t>
        </is>
      </c>
      <c r="P74" s="2" t="n">
        <v>44664.02486107639</v>
      </c>
      <c r="Q74" t="n">
        <v>14</v>
      </c>
      <c r="R74" t="inlineStr">
        <is>
          <t>CAUTÍN 220</t>
        </is>
      </c>
      <c r="S74" t="n">
        <v>8562.443000729671</v>
      </c>
      <c r="T74" t="n">
        <v>646379.5288899262</v>
      </c>
      <c r="U74" t="n">
        <v>18.4049925060476</v>
      </c>
      <c r="V74" t="n">
        <v>106157.9720701857</v>
      </c>
      <c r="W74" t="inlineStr">
        <is>
          <t>FRONTEL</t>
        </is>
      </c>
      <c r="X74" t="n">
        <v>85.881777636438</v>
      </c>
      <c r="Y74" t="n">
        <v>646.3795288899263</v>
      </c>
      <c r="Z74" t="n">
        <v>735357.8258133404</v>
      </c>
      <c r="AA74" t="n">
        <v>132037.2786942608</v>
      </c>
      <c r="AB74" t="n">
        <v>106157.9720701857</v>
      </c>
      <c r="AC74" t="n">
        <v>132037.2786942608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Victoria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2013/03_2_BS3_BB_Frontel_Empresa Eléctrica Carén S.A.</t>
        </is>
      </c>
      <c r="K75" t="inlineStr">
        <is>
          <t>Victoria 13.2</t>
        </is>
      </c>
      <c r="L75" t="inlineStr">
        <is>
          <t>-1</t>
        </is>
      </c>
      <c r="M75" t="n">
        <v>11526.77911112927</v>
      </c>
      <c r="N75" t="n">
        <v>25</v>
      </c>
      <c r="O75" t="inlineStr">
        <is>
          <t>5</t>
        </is>
      </c>
      <c r="P75" s="2" t="n">
        <v>44664.02486107639</v>
      </c>
      <c r="Q75" t="n">
        <v>4</v>
      </c>
      <c r="R75" t="inlineStr">
        <is>
          <t>TEMUCO 220</t>
        </is>
      </c>
      <c r="S75" t="n">
        <v>3247.767724633006</v>
      </c>
      <c r="T75" t="n">
        <v>244175.0448173062</v>
      </c>
      <c r="U75" t="n">
        <v>6.981084794159782</v>
      </c>
      <c r="V75" t="n">
        <v>40211.32232147334</v>
      </c>
      <c r="W75" t="inlineStr">
        <is>
          <t>FRONTEL</t>
        </is>
      </c>
      <c r="X75" t="n">
        <v>85.531766058207</v>
      </c>
      <c r="Y75" t="n">
        <v>244.1750448173061</v>
      </c>
      <c r="Z75" t="n">
        <v>277787.3092347055</v>
      </c>
      <c r="AA75" t="n">
        <v>50014.0824893947</v>
      </c>
      <c r="AB75" t="n">
        <v>40211.32232147334</v>
      </c>
      <c r="AC75" t="n">
        <v>50014.0824893947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Abanico 154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2013/03_2_BS3_BB_Frontel_Empresa Eléctrica Carén S.A.</t>
        </is>
      </c>
      <c r="K76" t="inlineStr">
        <is>
          <t>Abanico 154</t>
        </is>
      </c>
      <c r="L76" t="inlineStr">
        <is>
          <t>-1</t>
        </is>
      </c>
      <c r="M76" t="n">
        <v>2498.801916803004</v>
      </c>
      <c r="N76" t="n">
        <v>6</v>
      </c>
      <c r="O76" t="inlineStr">
        <is>
          <t>5</t>
        </is>
      </c>
      <c r="P76" s="2" t="n">
        <v>44664.02486107639</v>
      </c>
      <c r="Q76" t="n">
        <v>34</v>
      </c>
      <c r="R76" t="inlineStr">
        <is>
          <t>CHARRUA 220</t>
        </is>
      </c>
      <c r="S76" t="n">
        <v>2560.244879672414</v>
      </c>
      <c r="T76" t="n">
        <v>193024.3544656084</v>
      </c>
      <c r="U76" t="n">
        <v>5.885169676669003</v>
      </c>
      <c r="V76" t="n">
        <v>34481.6772512309</v>
      </c>
      <c r="W76" t="inlineStr">
        <is>
          <t>FRONTEL</t>
        </is>
      </c>
      <c r="X76" t="n">
        <v>85.771247631552</v>
      </c>
      <c r="Y76" t="n">
        <v>193.0243544656084</v>
      </c>
      <c r="Z76" t="n">
        <v>219595.3975717956</v>
      </c>
      <c r="AA76" t="n">
        <v>42887.65827267525</v>
      </c>
      <c r="AB76" t="n">
        <v>34481.6772512309</v>
      </c>
      <c r="AC76" t="n">
        <v>42887.65827267525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Angol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2013/03_2_BS3_BB_Frontel_Empresa Eléctrica Carén S.A.</t>
        </is>
      </c>
      <c r="K77" t="inlineStr">
        <is>
          <t>Angol 13.2</t>
        </is>
      </c>
      <c r="L77" t="inlineStr">
        <is>
          <t>-1</t>
        </is>
      </c>
      <c r="M77" t="n">
        <v>6657.281163322574</v>
      </c>
      <c r="N77" t="n">
        <v>14</v>
      </c>
      <c r="O77" t="inlineStr">
        <is>
          <t>5</t>
        </is>
      </c>
      <c r="P77" s="2" t="n">
        <v>44664.02486107639</v>
      </c>
      <c r="Q77" t="n">
        <v>14</v>
      </c>
      <c r="R77" t="inlineStr">
        <is>
          <t>CAUTÍN 220</t>
        </is>
      </c>
      <c r="S77" t="n">
        <v>5370.326442184299</v>
      </c>
      <c r="T77" t="n">
        <v>405406.3864002817</v>
      </c>
      <c r="U77" t="n">
        <v>11.51448980599371</v>
      </c>
      <c r="V77" t="n">
        <v>66414.31050979625</v>
      </c>
      <c r="W77" t="inlineStr">
        <is>
          <t>FRONTEL</t>
        </is>
      </c>
      <c r="X77" t="n">
        <v>85.88177763643797</v>
      </c>
      <c r="Y77" t="n">
        <v>405.4063864002817</v>
      </c>
      <c r="Z77" t="n">
        <v>461213.1813427551</v>
      </c>
      <c r="AA77" t="n">
        <v>82604.86381815454</v>
      </c>
      <c r="AB77" t="n">
        <v>66414.31050979625</v>
      </c>
      <c r="AC77" t="n">
        <v>82604.86381815454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Angol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2013/03_2_BS3_BB_Frontel_Empresa Eléctrica Carén S.A.</t>
        </is>
      </c>
      <c r="K78" t="inlineStr">
        <is>
          <t>Angol 13.2</t>
        </is>
      </c>
      <c r="L78" t="inlineStr">
        <is>
          <t>-1</t>
        </is>
      </c>
      <c r="M78" t="n">
        <v>6657.281163322574</v>
      </c>
      <c r="N78" t="n">
        <v>14</v>
      </c>
      <c r="O78" t="inlineStr">
        <is>
          <t>5</t>
        </is>
      </c>
      <c r="P78" s="2" t="n">
        <v>44664.02486107639</v>
      </c>
      <c r="Q78" t="n">
        <v>4</v>
      </c>
      <c r="R78" t="inlineStr">
        <is>
          <t>TEMUCO 220</t>
        </is>
      </c>
      <c r="S78" t="n">
        <v>1450.650401287499</v>
      </c>
      <c r="T78" t="n">
        <v>109063.4111737913</v>
      </c>
      <c r="U78" t="n">
        <v>3.110332200009</v>
      </c>
      <c r="V78" t="n">
        <v>17915.63550782973</v>
      </c>
      <c r="W78" t="inlineStr">
        <is>
          <t>FRONTEL</t>
        </is>
      </c>
      <c r="X78" t="n">
        <v>85.531766058207</v>
      </c>
      <c r="Y78" t="n">
        <v>109.0634111737913</v>
      </c>
      <c r="Z78" t="n">
        <v>124076.6907551664</v>
      </c>
      <c r="AA78" t="n">
        <v>22283.12874108175</v>
      </c>
      <c r="AB78" t="n">
        <v>17915.63550782973</v>
      </c>
      <c r="AC78" t="n">
        <v>22283.12874108175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Cabrero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2013/03_2_BS3_BB_Frontel_Empresa Eléctrica Carén S.A.</t>
        </is>
      </c>
      <c r="K79" t="inlineStr">
        <is>
          <t>Cabrero 023</t>
        </is>
      </c>
      <c r="L79" t="inlineStr">
        <is>
          <t>-1</t>
        </is>
      </c>
      <c r="M79" t="n">
        <v>21967.92252019123</v>
      </c>
      <c r="N79" t="n">
        <v>53</v>
      </c>
      <c r="O79" t="inlineStr">
        <is>
          <t>5</t>
        </is>
      </c>
      <c r="P79" s="2" t="n">
        <v>44664.02486107639</v>
      </c>
      <c r="Q79" t="n">
        <v>8</v>
      </c>
      <c r="R79" t="inlineStr">
        <is>
          <t>ALTO JAHUEL 220</t>
        </is>
      </c>
      <c r="S79" t="n">
        <v>385.8928952600107</v>
      </c>
      <c r="T79" t="n">
        <v>30493.28661528173</v>
      </c>
      <c r="U79" t="n">
        <v>0.9355080906620683</v>
      </c>
      <c r="V79" t="n">
        <v>5669.912073336541</v>
      </c>
      <c r="W79" t="inlineStr">
        <is>
          <t>FRONTEL</t>
        </is>
      </c>
      <c r="X79" t="n">
        <v>89.897699458791</v>
      </c>
      <c r="Y79" t="n">
        <v>30.49328661528173</v>
      </c>
      <c r="Z79" t="n">
        <v>34690.88352136716</v>
      </c>
      <c r="AA79" t="n">
        <v>7052.129444448433</v>
      </c>
      <c r="AB79" t="n">
        <v>5669.912073336541</v>
      </c>
      <c r="AC79" t="n">
        <v>7052.129444448433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Cabrero 023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2013/03_2_BS3_BB_Frontel_Empresa Eléctrica Carén S.A.</t>
        </is>
      </c>
      <c r="K80" t="inlineStr">
        <is>
          <t>Cabrero 023</t>
        </is>
      </c>
      <c r="L80" t="inlineStr">
        <is>
          <t>-1</t>
        </is>
      </c>
      <c r="M80" t="n">
        <v>21967.92252019123</v>
      </c>
      <c r="N80" t="n">
        <v>53</v>
      </c>
      <c r="O80" t="inlineStr">
        <is>
          <t>5</t>
        </is>
      </c>
      <c r="P80" s="2" t="n">
        <v>44664.02486107639</v>
      </c>
      <c r="Q80" t="n">
        <v>34</v>
      </c>
      <c r="R80" t="inlineStr">
        <is>
          <t>CHARRUA 220</t>
        </is>
      </c>
      <c r="S80" t="n">
        <v>21900.07696512486</v>
      </c>
      <c r="T80" t="n">
        <v>1651110.896658154</v>
      </c>
      <c r="U80" t="n">
        <v>53.09167242685798</v>
      </c>
      <c r="V80" t="n">
        <v>311068.3317438621</v>
      </c>
      <c r="W80" t="inlineStr">
        <is>
          <t>FRONTEL</t>
        </is>
      </c>
      <c r="X80" t="n">
        <v>85.77124763155199</v>
      </c>
      <c r="Y80" t="n">
        <v>1651.110896658154</v>
      </c>
      <c r="Z80" t="n">
        <v>1878396.924525772</v>
      </c>
      <c r="AA80" t="n">
        <v>386900.9101291817</v>
      </c>
      <c r="AB80" t="n">
        <v>311068.3317438621</v>
      </c>
      <c r="AC80" t="n">
        <v>386900.9101291817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Cabrero 023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2013/03_2_BS3_BB_Frontel_Empresa Eléctrica Carén S.A.</t>
        </is>
      </c>
      <c r="K81" t="inlineStr">
        <is>
          <t>Cabrero 023</t>
        </is>
      </c>
      <c r="L81" t="inlineStr">
        <is>
          <t>-1</t>
        </is>
      </c>
      <c r="M81" t="n">
        <v>21967.92252019123</v>
      </c>
      <c r="N81" t="n">
        <v>53</v>
      </c>
      <c r="O81" t="inlineStr">
        <is>
          <t>5</t>
        </is>
      </c>
      <c r="P81" s="2" t="n">
        <v>44664.02486107639</v>
      </c>
      <c r="Q81" t="n">
        <v>23</v>
      </c>
      <c r="R81" t="inlineStr">
        <is>
          <t>ITAHUE 220</t>
        </is>
      </c>
      <c r="S81" t="n">
        <v>204.6421468769565</v>
      </c>
      <c r="T81" t="n">
        <v>15453.42309906654</v>
      </c>
      <c r="U81" t="n">
        <v>0.4961075636410845</v>
      </c>
      <c r="V81" t="n">
        <v>2969.649989927048</v>
      </c>
      <c r="W81" t="inlineStr">
        <is>
          <t>FRONTEL</t>
        </is>
      </c>
      <c r="X81" t="n">
        <v>85.90941009869398</v>
      </c>
      <c r="Y81" t="n">
        <v>15.45342309906654</v>
      </c>
      <c r="Z81" t="n">
        <v>17580.68611952963</v>
      </c>
      <c r="AA81" t="n">
        <v>3693.594514834637</v>
      </c>
      <c r="AB81" t="n">
        <v>2969.649989927048</v>
      </c>
      <c r="AC81" t="n">
        <v>3693.594514834637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Cabrero 023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2013/03_2_BS3_BB_Frontel_Empresa Eléctrica Carén S.A.</t>
        </is>
      </c>
      <c r="K82" t="inlineStr">
        <is>
          <t>Cabrero 023</t>
        </is>
      </c>
      <c r="L82" t="inlineStr">
        <is>
          <t>-1</t>
        </is>
      </c>
      <c r="M82" t="n">
        <v>21967.92252019123</v>
      </c>
      <c r="N82" t="n">
        <v>53</v>
      </c>
      <c r="O82" t="inlineStr">
        <is>
          <t>5</t>
        </is>
      </c>
      <c r="P82" s="2" t="n">
        <v>44664.02486107639</v>
      </c>
      <c r="Q82" t="n">
        <v>22</v>
      </c>
      <c r="R82" t="inlineStr">
        <is>
          <t>RAPEL 220</t>
        </is>
      </c>
      <c r="S82" t="n">
        <v>17.47907877278739</v>
      </c>
      <c r="T82" t="n">
        <v>1363.933188175105</v>
      </c>
      <c r="U82" t="n">
        <v>0.04237398462141814</v>
      </c>
      <c r="V82" t="n">
        <v>243.5640173696546</v>
      </c>
      <c r="W82" t="inlineStr">
        <is>
          <t>FRONTEL</t>
        </is>
      </c>
      <c r="X82" t="n">
        <v>88.77397823601299</v>
      </c>
      <c r="Y82" t="n">
        <v>1.363933188175105</v>
      </c>
      <c r="Z82" t="n">
        <v>1551.687358560984</v>
      </c>
      <c r="AA82" t="n">
        <v>302.9403201115106</v>
      </c>
      <c r="AB82" t="n">
        <v>243.5640173696546</v>
      </c>
      <c r="AC82" t="n">
        <v>302.9403201115106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Cañete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2013/03_2_BS3_BB_Frontel_Empresa Eléctrica Carén S.A.</t>
        </is>
      </c>
      <c r="K83" t="inlineStr">
        <is>
          <t>Cañete 023</t>
        </is>
      </c>
      <c r="L83" t="inlineStr">
        <is>
          <t>-1</t>
        </is>
      </c>
      <c r="M83" t="n">
        <v>13291.04288429037</v>
      </c>
      <c r="N83" t="n">
        <v>33</v>
      </c>
      <c r="O83" t="inlineStr">
        <is>
          <t>5</t>
        </is>
      </c>
      <c r="P83" s="2" t="n">
        <v>44664.02486107639</v>
      </c>
      <c r="Q83" t="n">
        <v>34</v>
      </c>
      <c r="R83" t="inlineStr">
        <is>
          <t>CHARRUA 220</t>
        </is>
      </c>
      <c r="S83" t="n">
        <v>7365.884852162955</v>
      </c>
      <c r="T83" t="n">
        <v>555335.6165050422</v>
      </c>
      <c r="U83" t="n">
        <v>18.1474060361769</v>
      </c>
      <c r="V83" t="n">
        <v>106327.0954391015</v>
      </c>
      <c r="W83" t="inlineStr">
        <is>
          <t>FRONTEL</t>
        </is>
      </c>
      <c r="X83" t="n">
        <v>85.77124763155199</v>
      </c>
      <c r="Y83" t="n">
        <v>555.3356165050423</v>
      </c>
      <c r="Z83" t="n">
        <v>631781.1336803666</v>
      </c>
      <c r="AA83" t="n">
        <v>132247.631143161</v>
      </c>
      <c r="AB83" t="n">
        <v>106327.0954391015</v>
      </c>
      <c r="AC83" t="n">
        <v>132247.631143161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Cañete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2013/03_2_BS3_BB_Frontel_Empresa Eléctrica Carén S.A.</t>
        </is>
      </c>
      <c r="K84" t="inlineStr">
        <is>
          <t>Cañete 023</t>
        </is>
      </c>
      <c r="L84" t="inlineStr">
        <is>
          <t>-1</t>
        </is>
      </c>
      <c r="M84" t="n">
        <v>13291.04288429037</v>
      </c>
      <c r="N84" t="n">
        <v>33</v>
      </c>
      <c r="O84" t="inlineStr">
        <is>
          <t>5</t>
        </is>
      </c>
      <c r="P84" s="2" t="n">
        <v>44664.02486107639</v>
      </c>
      <c r="Q84" t="n">
        <v>30</v>
      </c>
      <c r="R84" t="inlineStr">
        <is>
          <t>HUALPEN 220</t>
        </is>
      </c>
      <c r="S84" t="n">
        <v>2223.490144351504</v>
      </c>
      <c r="T84" t="n">
        <v>169651.6632265855</v>
      </c>
      <c r="U84" t="n">
        <v>5.478035467135436</v>
      </c>
      <c r="V84" t="n">
        <v>32509.7716803027</v>
      </c>
      <c r="W84" t="inlineStr">
        <is>
          <t>FRONTEL</t>
        </is>
      </c>
      <c r="X84" t="n">
        <v>86.80286064681</v>
      </c>
      <c r="Y84" t="n">
        <v>169.6516632265855</v>
      </c>
      <c r="Z84" t="n">
        <v>193005.3051496991</v>
      </c>
      <c r="AA84" t="n">
        <v>40435.03940336156</v>
      </c>
      <c r="AB84" t="n">
        <v>32509.7716803027</v>
      </c>
      <c r="AC84" t="n">
        <v>40435.03940336156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Cañete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2013/03_2_BS3_BB_Frontel_Empresa Eléctrica Carén S.A.</t>
        </is>
      </c>
      <c r="K85" t="inlineStr">
        <is>
          <t>Cañete 023</t>
        </is>
      </c>
      <c r="L85" t="inlineStr">
        <is>
          <t>-1</t>
        </is>
      </c>
      <c r="M85" t="n">
        <v>13291.04288429037</v>
      </c>
      <c r="N85" t="n">
        <v>33</v>
      </c>
      <c r="O85" t="inlineStr">
        <is>
          <t>5</t>
        </is>
      </c>
      <c r="P85" s="2" t="n">
        <v>44664.02486107639</v>
      </c>
      <c r="Q85" t="n">
        <v>25</v>
      </c>
      <c r="R85" t="inlineStr">
        <is>
          <t>LAGUNILLAS 220</t>
        </is>
      </c>
      <c r="S85" t="n">
        <v>4028.480929235398</v>
      </c>
      <c r="T85" t="n">
        <v>305545.4560428022</v>
      </c>
      <c r="U85" t="n">
        <v>9.925009771278548</v>
      </c>
      <c r="V85" t="n">
        <v>58523.03458100883</v>
      </c>
      <c r="W85" t="inlineStr">
        <is>
          <t>FRONTEL</t>
        </is>
      </c>
      <c r="X85" t="n">
        <v>86.28705413918098</v>
      </c>
      <c r="Y85" t="n">
        <v>305.5454560428022</v>
      </c>
      <c r="Z85" t="n">
        <v>347605.7520395929</v>
      </c>
      <c r="AA85" t="n">
        <v>72789.84400622988</v>
      </c>
      <c r="AB85" t="n">
        <v>58523.03458100883</v>
      </c>
      <c r="AC85" t="n">
        <v>72789.84400622988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Carampangue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2013/03_2_BS3_BB_Frontel_Empresa Eléctrica Carén S.A.</t>
        </is>
      </c>
      <c r="K86" t="inlineStr">
        <is>
          <t>Carampangue 13.2</t>
        </is>
      </c>
      <c r="L86" t="inlineStr">
        <is>
          <t>-1</t>
        </is>
      </c>
      <c r="M86" t="n">
        <v>12166.21692402455</v>
      </c>
      <c r="N86" t="n">
        <v>29</v>
      </c>
      <c r="O86" t="inlineStr">
        <is>
          <t>5</t>
        </is>
      </c>
      <c r="P86" s="2" t="n">
        <v>44664.02486107639</v>
      </c>
      <c r="Q86" t="n">
        <v>34</v>
      </c>
      <c r="R86" t="inlineStr">
        <is>
          <t>CHARRUA 220</t>
        </is>
      </c>
      <c r="S86" t="n">
        <v>6724.476933245796</v>
      </c>
      <c r="T86" t="n">
        <v>506977.9963097603</v>
      </c>
      <c r="U86" t="n">
        <v>16.1711808630153</v>
      </c>
      <c r="V86" t="n">
        <v>94748.23495749763</v>
      </c>
      <c r="W86" t="inlineStr">
        <is>
          <t>FRONTEL</t>
        </is>
      </c>
      <c r="X86" t="n">
        <v>85.77124763155197</v>
      </c>
      <c r="Y86" t="n">
        <v>506.9779963097602</v>
      </c>
      <c r="Z86" t="n">
        <v>576766.7762340845</v>
      </c>
      <c r="AA86" t="n">
        <v>117846.0633799722</v>
      </c>
      <c r="AB86" t="n">
        <v>94748.23495749763</v>
      </c>
      <c r="AC86" t="n">
        <v>117846.0633799722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Carampangue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2013/03_2_BS3_BB_Frontel_Empresa Eléctrica Carén S.A.</t>
        </is>
      </c>
      <c r="K87" t="inlineStr">
        <is>
          <t>Carampangue 13.2</t>
        </is>
      </c>
      <c r="L87" t="inlineStr">
        <is>
          <t>-1</t>
        </is>
      </c>
      <c r="M87" t="n">
        <v>12166.21692402455</v>
      </c>
      <c r="N87" t="n">
        <v>29</v>
      </c>
      <c r="O87" t="inlineStr">
        <is>
          <t>5</t>
        </is>
      </c>
      <c r="P87" s="2" t="n">
        <v>44664.02486107639</v>
      </c>
      <c r="Q87" t="n">
        <v>30</v>
      </c>
      <c r="R87" t="inlineStr">
        <is>
          <t>HUALPEN 220</t>
        </is>
      </c>
      <c r="S87" t="n">
        <v>2041.941369118604</v>
      </c>
      <c r="T87" t="n">
        <v>155799.543506939</v>
      </c>
      <c r="U87" t="n">
        <v>4.910508805292536</v>
      </c>
      <c r="V87" t="n">
        <v>29141.74635266732</v>
      </c>
      <c r="W87" t="inlineStr">
        <is>
          <t>FRONTEL</t>
        </is>
      </c>
      <c r="X87" t="n">
        <v>86.80286064681</v>
      </c>
      <c r="Y87" t="n">
        <v>155.799543506939</v>
      </c>
      <c r="Z87" t="n">
        <v>177246.3521125586</v>
      </c>
      <c r="AA87" t="n">
        <v>36245.95317495934</v>
      </c>
      <c r="AB87" t="n">
        <v>29141.74635266732</v>
      </c>
      <c r="AC87" t="n">
        <v>36245.95317495934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Carampangue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2013/03_2_BS3_BB_Frontel_Empresa Eléctrica Carén S.A.</t>
        </is>
      </c>
      <c r="K88" t="inlineStr">
        <is>
          <t>Carampangue 13.2</t>
        </is>
      </c>
      <c r="L88" t="inlineStr">
        <is>
          <t>-1</t>
        </is>
      </c>
      <c r="M88" t="n">
        <v>12166.21692402455</v>
      </c>
      <c r="N88" t="n">
        <v>29</v>
      </c>
      <c r="O88" t="inlineStr">
        <is>
          <t>5</t>
        </is>
      </c>
      <c r="P88" s="2" t="n">
        <v>44664.02486107639</v>
      </c>
      <c r="Q88" t="n">
        <v>25</v>
      </c>
      <c r="R88" t="inlineStr">
        <is>
          <t>LAGUNILLAS 220</t>
        </is>
      </c>
      <c r="S88" t="n">
        <v>3698.953352452253</v>
      </c>
      <c r="T88" t="n">
        <v>280552.0018114089</v>
      </c>
      <c r="U88" t="n">
        <v>8.895330337238546</v>
      </c>
      <c r="V88" t="n">
        <v>52451.50754835444</v>
      </c>
      <c r="W88" t="inlineStr">
        <is>
          <t>FRONTEL</t>
        </is>
      </c>
      <c r="X88" t="n">
        <v>86.287054139181</v>
      </c>
      <c r="Y88" t="n">
        <v>280.5520018114089</v>
      </c>
      <c r="Z88" t="n">
        <v>319171.7881813525</v>
      </c>
      <c r="AA88" t="n">
        <v>65238.19346810253</v>
      </c>
      <c r="AB88" t="n">
        <v>52451.50754835444</v>
      </c>
      <c r="AC88" t="n">
        <v>65238.19346810253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Charrua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2013/03_2_BS3_BB_Frontel_Empresa Eléctrica Carén S.A.</t>
        </is>
      </c>
      <c r="K89" t="inlineStr">
        <is>
          <t>Charrua 13.2</t>
        </is>
      </c>
      <c r="L89" t="inlineStr">
        <is>
          <t>-1</t>
        </is>
      </c>
      <c r="M89" t="n">
        <v>418.5170619467247</v>
      </c>
      <c r="N89" t="n">
        <v>1</v>
      </c>
      <c r="O89" t="inlineStr">
        <is>
          <t>5</t>
        </is>
      </c>
      <c r="P89" s="2" t="n">
        <v>44664.02486107639</v>
      </c>
      <c r="Q89" t="n">
        <v>34</v>
      </c>
      <c r="R89" t="inlineStr">
        <is>
          <t>CHARRUA 220</t>
        </is>
      </c>
      <c r="S89" t="n">
        <v>428.8079650089038</v>
      </c>
      <c r="T89" t="n">
        <v>32329.08746062814</v>
      </c>
      <c r="U89" t="n">
        <v>0.5836629098391427</v>
      </c>
      <c r="V89" t="n">
        <v>3419.727414210884</v>
      </c>
      <c r="W89" t="inlineStr">
        <is>
          <t>FRONTEL</t>
        </is>
      </c>
      <c r="X89" t="n">
        <v>85.771247631552</v>
      </c>
      <c r="Y89" t="n">
        <v>32.32908746062814</v>
      </c>
      <c r="Z89" t="n">
        <v>36779.39415316057</v>
      </c>
      <c r="AA89" t="n">
        <v>4253.392306232443</v>
      </c>
      <c r="AB89" t="n">
        <v>3419.727414210884</v>
      </c>
      <c r="AC89" t="n">
        <v>4253.392306232443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Cholguan STS 13.8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2013/03_2_BS3_BB_Frontel_Empresa Eléctrica Carén S.A.</t>
        </is>
      </c>
      <c r="K90" t="inlineStr">
        <is>
          <t>Cholguan STS 13.8</t>
        </is>
      </c>
      <c r="L90" t="inlineStr">
        <is>
          <t>-1</t>
        </is>
      </c>
      <c r="M90" t="n">
        <v>15151.20171849263</v>
      </c>
      <c r="N90" t="n">
        <v>32</v>
      </c>
      <c r="O90" t="inlineStr">
        <is>
          <t>5</t>
        </is>
      </c>
      <c r="P90" s="2" t="n">
        <v>44664.02486107639</v>
      </c>
      <c r="Q90" t="n">
        <v>34</v>
      </c>
      <c r="R90" t="inlineStr">
        <is>
          <t>CHARRUA 220</t>
        </is>
      </c>
      <c r="S90" t="n">
        <v>15523.75414786139</v>
      </c>
      <c r="T90" t="n">
        <v>1170381.258083858</v>
      </c>
      <c r="U90" t="n">
        <v>32.7139770771802</v>
      </c>
      <c r="V90" t="n">
        <v>191673.7938162487</v>
      </c>
      <c r="W90" t="inlineStr">
        <is>
          <t>FRONTEL</t>
        </is>
      </c>
      <c r="X90" t="n">
        <v>85.771247631552</v>
      </c>
      <c r="Y90" t="n">
        <v>1170.381258083858</v>
      </c>
      <c r="Z90" t="n">
        <v>1331491.761187552</v>
      </c>
      <c r="AA90" t="n">
        <v>238400.2410649859</v>
      </c>
      <c r="AB90" t="n">
        <v>191673.7938162487</v>
      </c>
      <c r="AC90" t="n">
        <v>238400.2410649859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Collipulli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2013/03_2_BS3_BB_Frontel_Empresa Eléctrica Carén S.A.</t>
        </is>
      </c>
      <c r="K91" t="inlineStr">
        <is>
          <t>Collipulli 13.2</t>
        </is>
      </c>
      <c r="L91" t="inlineStr">
        <is>
          <t>-1</t>
        </is>
      </c>
      <c r="M91" t="n">
        <v>8706.506435078172</v>
      </c>
      <c r="N91" t="n">
        <v>19</v>
      </c>
      <c r="O91" t="inlineStr">
        <is>
          <t>5</t>
        </is>
      </c>
      <c r="P91" s="2" t="n">
        <v>44664.02486107639</v>
      </c>
      <c r="Q91" t="n">
        <v>14</v>
      </c>
      <c r="R91" t="inlineStr">
        <is>
          <t>CAUTÍN 220</t>
        </is>
      </c>
      <c r="S91" t="n">
        <v>6682.905896048703</v>
      </c>
      <c r="T91" t="n">
        <v>504493.1177160019</v>
      </c>
      <c r="U91" t="n">
        <v>14.25207368504054</v>
      </c>
      <c r="V91" t="n">
        <v>82204.39316677922</v>
      </c>
      <c r="W91" t="inlineStr">
        <is>
          <t>FRONTEL</t>
        </is>
      </c>
      <c r="X91" t="n">
        <v>85.88177763643799</v>
      </c>
      <c r="Y91" t="n">
        <v>504.493117716002</v>
      </c>
      <c r="Z91" t="n">
        <v>573939.838129695</v>
      </c>
      <c r="AA91" t="n">
        <v>102244.2701079344</v>
      </c>
      <c r="AB91" t="n">
        <v>82204.39316677922</v>
      </c>
      <c r="AC91" t="n">
        <v>102244.2701079344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Collipulli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2013/03_2_BS3_BB_Frontel_Empresa Eléctrica Carén S.A.</t>
        </is>
      </c>
      <c r="K92" t="inlineStr">
        <is>
          <t>Collipulli 13.2</t>
        </is>
      </c>
      <c r="L92" t="inlineStr">
        <is>
          <t>-1</t>
        </is>
      </c>
      <c r="M92" t="n">
        <v>8706.506435078172</v>
      </c>
      <c r="N92" t="n">
        <v>19</v>
      </c>
      <c r="O92" t="inlineStr">
        <is>
          <t>5</t>
        </is>
      </c>
      <c r="P92" s="2" t="n">
        <v>44664.02486107639</v>
      </c>
      <c r="Q92" t="n">
        <v>4</v>
      </c>
      <c r="R92" t="inlineStr">
        <is>
          <t>TEMUCO 220</t>
        </is>
      </c>
      <c r="S92" t="n">
        <v>2237.684555859908</v>
      </c>
      <c r="T92" t="n">
        <v>168234.5453986639</v>
      </c>
      <c r="U92" t="n">
        <v>4.772122437463723</v>
      </c>
      <c r="V92" t="n">
        <v>27487.61247692083</v>
      </c>
      <c r="W92" t="inlineStr">
        <is>
          <t>FRONTEL</t>
        </is>
      </c>
      <c r="X92" t="n">
        <v>85.531766058207</v>
      </c>
      <c r="Y92" t="n">
        <v>168.2345453986639</v>
      </c>
      <c r="Z92" t="n">
        <v>191393.1119438724</v>
      </c>
      <c r="AA92" t="n">
        <v>34188.5727324886</v>
      </c>
      <c r="AB92" t="n">
        <v>27487.61247692083</v>
      </c>
      <c r="AC92" t="n">
        <v>34188.5727324886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Coronel 015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2013/03_2_BS3_BB_Frontel_Empresa Eléctrica Carén S.A.</t>
        </is>
      </c>
      <c r="K93" t="inlineStr">
        <is>
          <t>Coronel 015</t>
        </is>
      </c>
      <c r="L93" t="inlineStr">
        <is>
          <t>-1</t>
        </is>
      </c>
      <c r="M93" t="n">
        <v>280.1715272202138</v>
      </c>
      <c r="N93" t="n">
        <v>1</v>
      </c>
      <c r="O93" t="inlineStr">
        <is>
          <t>5</t>
        </is>
      </c>
      <c r="P93" s="2" t="n">
        <v>44664.02486107639</v>
      </c>
      <c r="Q93" t="n">
        <v>34</v>
      </c>
      <c r="R93" t="inlineStr">
        <is>
          <t>CHARRUA 220</t>
        </is>
      </c>
      <c r="S93" t="n">
        <v>154.5645524434749</v>
      </c>
      <c r="T93" t="n">
        <v>11653.07396786388</v>
      </c>
      <c r="U93" t="n">
        <v>0.305247666878958</v>
      </c>
      <c r="V93" t="n">
        <v>1788.470360122032</v>
      </c>
      <c r="W93" t="inlineStr">
        <is>
          <t>FRONTEL</t>
        </is>
      </c>
      <c r="X93" t="n">
        <v>85.771247631552</v>
      </c>
      <c r="Y93" t="n">
        <v>11.65307396786388</v>
      </c>
      <c r="Z93" t="n">
        <v>13257.19450268929</v>
      </c>
      <c r="AA93" t="n">
        <v>2224.465622042328</v>
      </c>
      <c r="AB93" t="n">
        <v>1788.470360122032</v>
      </c>
      <c r="AC93" t="n">
        <v>2224.465622042328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Coronel 015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2013/03_2_BS3_BB_Frontel_Empresa Eléctrica Carén S.A.</t>
        </is>
      </c>
      <c r="K94" t="inlineStr">
        <is>
          <t>Coronel 015</t>
        </is>
      </c>
      <c r="L94" t="inlineStr">
        <is>
          <t>-1</t>
        </is>
      </c>
      <c r="M94" t="n">
        <v>280.1715272202138</v>
      </c>
      <c r="N94" t="n">
        <v>1</v>
      </c>
      <c r="O94" t="inlineStr">
        <is>
          <t>5</t>
        </is>
      </c>
      <c r="P94" s="2" t="n">
        <v>44664.02486107639</v>
      </c>
      <c r="Q94" t="n">
        <v>30</v>
      </c>
      <c r="R94" t="inlineStr">
        <is>
          <t>HUALPEN 220</t>
        </is>
      </c>
      <c r="S94" t="n">
        <v>47.05561853036617</v>
      </c>
      <c r="T94" t="n">
        <v>3590.330259889985</v>
      </c>
      <c r="U94" t="n">
        <v>0.092929572420516</v>
      </c>
      <c r="V94" t="n">
        <v>551.4968276243978</v>
      </c>
      <c r="W94" t="inlineStr">
        <is>
          <t>FRONTEL</t>
        </is>
      </c>
      <c r="X94" t="n">
        <v>86.80286064681</v>
      </c>
      <c r="Y94" t="n">
        <v>3.590330259889985</v>
      </c>
      <c r="Z94" t="n">
        <v>4084.562297940824</v>
      </c>
      <c r="AA94" t="n">
        <v>685.9413278910421</v>
      </c>
      <c r="AB94" t="n">
        <v>551.4968276243978</v>
      </c>
      <c r="AC94" t="n">
        <v>685.9413278910421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Coronel 015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2013/03_2_BS3_BB_Frontel_Empresa Eléctrica Carén S.A.</t>
        </is>
      </c>
      <c r="K95" t="inlineStr">
        <is>
          <t>Coronel 015</t>
        </is>
      </c>
      <c r="L95" t="inlineStr">
        <is>
          <t>-1</t>
        </is>
      </c>
      <c r="M95" t="n">
        <v>280.1715272202138</v>
      </c>
      <c r="N95" t="n">
        <v>1</v>
      </c>
      <c r="O95" t="inlineStr">
        <is>
          <t>5</t>
        </is>
      </c>
      <c r="P95" s="2" t="n">
        <v>44664.02486107639</v>
      </c>
      <c r="Q95" t="n">
        <v>25</v>
      </c>
      <c r="R95" t="inlineStr">
        <is>
          <t>LAGUNILLAS 220</t>
        </is>
      </c>
      <c r="S95" t="n">
        <v>85.440485243873</v>
      </c>
      <c r="T95" t="n">
        <v>6480.346435030132</v>
      </c>
      <c r="U95" t="n">
        <v>0.1687353818543619</v>
      </c>
      <c r="V95" t="n">
        <v>994.9518252242949</v>
      </c>
      <c r="W95" t="inlineStr">
        <is>
          <t>FRONTEL</t>
        </is>
      </c>
      <c r="X95" t="n">
        <v>86.28705413918098</v>
      </c>
      <c r="Y95" t="n">
        <v>6.480346435030132</v>
      </c>
      <c r="Z95" t="n">
        <v>7372.407775915964</v>
      </c>
      <c r="AA95" t="n">
        <v>1237.502270179471</v>
      </c>
      <c r="AB95" t="n">
        <v>994.9518252242949</v>
      </c>
      <c r="AC95" t="n">
        <v>1237.502270179471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Cunco 23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2013/03_2_BS3_BB_Frontel_Empresa Eléctrica Carén S.A.</t>
        </is>
      </c>
      <c r="K96" t="inlineStr">
        <is>
          <t>Cunco 23</t>
        </is>
      </c>
      <c r="L96" t="inlineStr">
        <is>
          <t>-1</t>
        </is>
      </c>
      <c r="M96" t="n">
        <v>6555.124088282782</v>
      </c>
      <c r="N96" t="n">
        <v>13</v>
      </c>
      <c r="O96" t="inlineStr">
        <is>
          <t>5</t>
        </is>
      </c>
      <c r="P96" s="2" t="n">
        <v>44664.02486107639</v>
      </c>
      <c r="Q96" t="n">
        <v>14</v>
      </c>
      <c r="R96" t="inlineStr">
        <is>
          <t>CAUTÍN 220</t>
        </is>
      </c>
      <c r="S96" t="n">
        <v>4357.788915296735</v>
      </c>
      <c r="T96" t="n">
        <v>328969.8449182326</v>
      </c>
      <c r="U96" t="n">
        <v>8.586782337291625</v>
      </c>
      <c r="V96" t="n">
        <v>49527.61590288315</v>
      </c>
      <c r="W96" t="inlineStr">
        <is>
          <t>FRONTEL</t>
        </is>
      </c>
      <c r="X96" t="n">
        <v>85.881777636438</v>
      </c>
      <c r="Y96" t="n">
        <v>328.9698449182326</v>
      </c>
      <c r="Z96" t="n">
        <v>374254.6586100485</v>
      </c>
      <c r="AA96" t="n">
        <v>61601.51231701885</v>
      </c>
      <c r="AB96" t="n">
        <v>49527.61590288315</v>
      </c>
      <c r="AC96" t="n">
        <v>61601.51231701885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Cunco 23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2013/03_2_BS3_BB_Frontel_Empresa Eléctrica Carén S.A.</t>
        </is>
      </c>
      <c r="K97" t="inlineStr">
        <is>
          <t>Cunco 23</t>
        </is>
      </c>
      <c r="L97" t="inlineStr">
        <is>
          <t>-1</t>
        </is>
      </c>
      <c r="M97" t="n">
        <v>6555.124088282782</v>
      </c>
      <c r="N97" t="n">
        <v>13</v>
      </c>
      <c r="O97" t="inlineStr">
        <is>
          <t>5</t>
        </is>
      </c>
      <c r="P97" s="2" t="n">
        <v>44664.02486107639</v>
      </c>
      <c r="Q97" t="n">
        <v>1</v>
      </c>
      <c r="R97" t="inlineStr">
        <is>
          <t>LOS CIRUELOS 220</t>
        </is>
      </c>
      <c r="S97" t="n">
        <v>2358.518915983986</v>
      </c>
      <c r="T97" t="n">
        <v>170693.0884571573</v>
      </c>
      <c r="U97" t="n">
        <v>4.647331241504261</v>
      </c>
      <c r="V97" t="n">
        <v>26423.60546307905</v>
      </c>
      <c r="W97" t="inlineStr">
        <is>
          <t>FRONTEL</t>
        </is>
      </c>
      <c r="X97" t="n">
        <v>82.33560814002298</v>
      </c>
      <c r="Y97" t="n">
        <v>170.6930884571573</v>
      </c>
      <c r="Z97" t="n">
        <v>194190.0892572893</v>
      </c>
      <c r="AA97" t="n">
        <v>32865.18092422766</v>
      </c>
      <c r="AB97" t="n">
        <v>26423.60546307905</v>
      </c>
      <c r="AC97" t="n">
        <v>32865.18092422766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Curacautin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2013/03_2_BS3_BB_Frontel_Empresa Eléctrica Carén S.A.</t>
        </is>
      </c>
      <c r="K98" t="inlineStr">
        <is>
          <t>Curacautin 13.2</t>
        </is>
      </c>
      <c r="L98" t="inlineStr">
        <is>
          <t>-1</t>
        </is>
      </c>
      <c r="M98" t="n">
        <v>7327.705642192617</v>
      </c>
      <c r="N98" t="n">
        <v>17</v>
      </c>
      <c r="O98" t="inlineStr">
        <is>
          <t>5</t>
        </is>
      </c>
      <c r="P98" s="2" t="n">
        <v>44664.02486107639</v>
      </c>
      <c r="Q98" t="n">
        <v>14</v>
      </c>
      <c r="R98" t="inlineStr">
        <is>
          <t>CAUTÍN 220</t>
        </is>
      </c>
      <c r="S98" t="n">
        <v>6838.221482544349</v>
      </c>
      <c r="T98" t="n">
        <v>516217.904160684</v>
      </c>
      <c r="U98" t="n">
        <v>15.85640927137648</v>
      </c>
      <c r="V98" t="n">
        <v>91458.02433829386</v>
      </c>
      <c r="W98" t="inlineStr">
        <is>
          <t>FRONTEL</t>
        </is>
      </c>
      <c r="X98" t="n">
        <v>85.88177763643799</v>
      </c>
      <c r="Y98" t="n">
        <v>516.217904160684</v>
      </c>
      <c r="Z98" t="n">
        <v>587278.6167925871</v>
      </c>
      <c r="AA98" t="n">
        <v>113753.7616147934</v>
      </c>
      <c r="AB98" t="n">
        <v>91458.02433829386</v>
      </c>
      <c r="AC98" t="n">
        <v>113753.7616147934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Curacautin 13.2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2013/03_2_BS3_BB_Frontel_Empresa Eléctrica Carén S.A.</t>
        </is>
      </c>
      <c r="K99" t="inlineStr">
        <is>
          <t>Curacautin 13.2</t>
        </is>
      </c>
      <c r="L99" t="inlineStr">
        <is>
          <t>-1</t>
        </is>
      </c>
      <c r="M99" t="n">
        <v>7327.705642192617</v>
      </c>
      <c r="N99" t="n">
        <v>17</v>
      </c>
      <c r="O99" t="inlineStr">
        <is>
          <t>5</t>
        </is>
      </c>
      <c r="P99" s="2" t="n">
        <v>44664.02486107639</v>
      </c>
      <c r="Q99" t="n">
        <v>4</v>
      </c>
      <c r="R99" t="inlineStr">
        <is>
          <t>TEMUCO 220</t>
        </is>
      </c>
      <c r="S99" t="n">
        <v>669.6648865252648</v>
      </c>
      <c r="T99" t="n">
        <v>50347.02834186205</v>
      </c>
      <c r="U99" t="n">
        <v>1.552813190172305</v>
      </c>
      <c r="V99" t="n">
        <v>8944.264900963573</v>
      </c>
      <c r="W99" t="inlineStr">
        <is>
          <t>FRONTEL</t>
        </is>
      </c>
      <c r="X99" t="n">
        <v>85.53176605820698</v>
      </c>
      <c r="Y99" t="n">
        <v>50.34702834186205</v>
      </c>
      <c r="Z99" t="n">
        <v>57277.62041167469</v>
      </c>
      <c r="AA99" t="n">
        <v>11124.70758826315</v>
      </c>
      <c r="AB99" t="n">
        <v>8944.264900963573</v>
      </c>
      <c r="AC99" t="n">
        <v>11124.70758826315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Curanilahue 13.2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2013/03_2_BS3_BB_Frontel_Empresa Eléctrica Carén S.A.</t>
        </is>
      </c>
      <c r="K100" t="inlineStr">
        <is>
          <t>Curanilahue 13.2</t>
        </is>
      </c>
      <c r="L100" t="inlineStr">
        <is>
          <t>-1</t>
        </is>
      </c>
      <c r="M100" t="n">
        <v>8247.597156177722</v>
      </c>
      <c r="N100" t="n">
        <v>21</v>
      </c>
      <c r="O100" t="inlineStr">
        <is>
          <t>5</t>
        </is>
      </c>
      <c r="P100" s="2" t="n">
        <v>44664.02486107639</v>
      </c>
      <c r="Q100" t="n">
        <v>34</v>
      </c>
      <c r="R100" t="inlineStr">
        <is>
          <t>CHARRUA 220</t>
        </is>
      </c>
      <c r="S100" t="n">
        <v>4574.241969971755</v>
      </c>
      <c r="T100" t="n">
        <v>344865.4894043822</v>
      </c>
      <c r="U100" t="n">
        <v>11.81357844711556</v>
      </c>
      <c r="V100" t="n">
        <v>69216.69579220984</v>
      </c>
      <c r="W100" t="inlineStr">
        <is>
          <t>FRONTEL</t>
        </is>
      </c>
      <c r="X100" t="n">
        <v>85.771247631552</v>
      </c>
      <c r="Y100" t="n">
        <v>344.8654894043823</v>
      </c>
      <c r="Z100" t="n">
        <v>392338.4407330856</v>
      </c>
      <c r="AA100" t="n">
        <v>86090.41765200229</v>
      </c>
      <c r="AB100" t="n">
        <v>69216.69579220984</v>
      </c>
      <c r="AC100" t="n">
        <v>86090.41765200229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Curanilahue 13.2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2013/03_2_BS3_BB_Frontel_Empresa Eléctrica Carén S.A.</t>
        </is>
      </c>
      <c r="K101" t="inlineStr">
        <is>
          <t>Curanilahue 13.2</t>
        </is>
      </c>
      <c r="L101" t="inlineStr">
        <is>
          <t>-1</t>
        </is>
      </c>
      <c r="M101" t="n">
        <v>8247.597156177722</v>
      </c>
      <c r="N101" t="n">
        <v>21</v>
      </c>
      <c r="O101" t="inlineStr">
        <is>
          <t>5</t>
        </is>
      </c>
      <c r="P101" s="2" t="n">
        <v>44664.02486107639</v>
      </c>
      <c r="Q101" t="n">
        <v>30</v>
      </c>
      <c r="R101" t="inlineStr">
        <is>
          <t>HUALPEN 220</t>
        </is>
      </c>
      <c r="S101" t="n">
        <v>1378.237172344616</v>
      </c>
      <c r="T101" t="n">
        <v>105159.1027749599</v>
      </c>
      <c r="U101" t="n">
        <v>3.559477845970706</v>
      </c>
      <c r="V101" t="n">
        <v>21123.96182314501</v>
      </c>
      <c r="W101" t="inlineStr">
        <is>
          <t>FRONTEL</t>
        </is>
      </c>
      <c r="X101" t="n">
        <v>86.80286064680999</v>
      </c>
      <c r="Y101" t="n">
        <v>105.1591027749599</v>
      </c>
      <c r="Z101" t="n">
        <v>119634.9292092832</v>
      </c>
      <c r="AA101" t="n">
        <v>26273.58435714553</v>
      </c>
      <c r="AB101" t="n">
        <v>21123.96182314501</v>
      </c>
      <c r="AC101" t="n">
        <v>26273.58435714553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Curanilahue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2013/03_2_BS3_BB_Frontel_Empresa Eléctrica Carén S.A.</t>
        </is>
      </c>
      <c r="K102" t="inlineStr">
        <is>
          <t>Curanilahue 13.2</t>
        </is>
      </c>
      <c r="L102" t="inlineStr">
        <is>
          <t>-1</t>
        </is>
      </c>
      <c r="M102" t="n">
        <v>8247.597156177722</v>
      </c>
      <c r="N102" t="n">
        <v>21</v>
      </c>
      <c r="O102" t="inlineStr">
        <is>
          <t>5</t>
        </is>
      </c>
      <c r="P102" s="2" t="n">
        <v>44664.02486107639</v>
      </c>
      <c r="Q102" t="n">
        <v>25</v>
      </c>
      <c r="R102" t="inlineStr">
        <is>
          <t>LAGUNILLAS 220</t>
        </is>
      </c>
      <c r="S102" t="n">
        <v>2497.917924659094</v>
      </c>
      <c r="T102" t="n">
        <v>189457.8837170548</v>
      </c>
      <c r="U102" t="n">
        <v>6.451199903969779</v>
      </c>
      <c r="V102" t="n">
        <v>38039.63963457022</v>
      </c>
      <c r="W102" t="inlineStr">
        <is>
          <t>FRONTEL</t>
        </is>
      </c>
      <c r="X102" t="n">
        <v>86.28705413918098</v>
      </c>
      <c r="Y102" t="n">
        <v>189.4578837170548</v>
      </c>
      <c r="Z102" t="n">
        <v>215537.9792002899</v>
      </c>
      <c r="AA102" t="n">
        <v>47312.98462011221</v>
      </c>
      <c r="AB102" t="n">
        <v>38039.63963457022</v>
      </c>
      <c r="AC102" t="n">
        <v>47312.98462011221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Deuco 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2013/03_2_BS3_BB_Frontel_Empresa Eléctrica Carén S.A.</t>
        </is>
      </c>
      <c r="K103" t="inlineStr">
        <is>
          <t>Deuco 23</t>
        </is>
      </c>
      <c r="L103" t="inlineStr">
        <is>
          <t>-1</t>
        </is>
      </c>
      <c r="M103" t="n">
        <v>12981.84649589542</v>
      </c>
      <c r="N103" t="n">
        <v>30</v>
      </c>
      <c r="O103" t="inlineStr">
        <is>
          <t>5</t>
        </is>
      </c>
      <c r="P103" s="2" t="n">
        <v>44664.02486107639</v>
      </c>
      <c r="Q103" t="n">
        <v>14</v>
      </c>
      <c r="R103" t="inlineStr">
        <is>
          <t>CAUTÍN 220</t>
        </is>
      </c>
      <c r="S103" t="n">
        <v>10438.36788160231</v>
      </c>
      <c r="T103" t="n">
        <v>787993.2529903982</v>
      </c>
      <c r="U103" t="n">
        <v>24.45829854172268</v>
      </c>
      <c r="V103" t="n">
        <v>141072.7753691455</v>
      </c>
      <c r="W103" t="inlineStr">
        <is>
          <t>FRONTEL</t>
        </is>
      </c>
      <c r="X103" t="n">
        <v>85.88177763643799</v>
      </c>
      <c r="Y103" t="n">
        <v>787.9932529903982</v>
      </c>
      <c r="Z103" t="n">
        <v>896465.589295106</v>
      </c>
      <c r="AA103" t="n">
        <v>175463.6509566487</v>
      </c>
      <c r="AB103" t="n">
        <v>141072.7753691455</v>
      </c>
      <c r="AC103" t="n">
        <v>175463.6509566487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Deuco 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2013/03_2_BS3_BB_Frontel_Empresa Eléctrica Carén S.A.</t>
        </is>
      </c>
      <c r="K104" t="inlineStr">
        <is>
          <t>Deuco 23</t>
        </is>
      </c>
      <c r="L104" t="inlineStr">
        <is>
          <t>-1</t>
        </is>
      </c>
      <c r="M104" t="n">
        <v>12981.84649589542</v>
      </c>
      <c r="N104" t="n">
        <v>30</v>
      </c>
      <c r="O104" t="inlineStr">
        <is>
          <t>5</t>
        </is>
      </c>
      <c r="P104" s="2" t="n">
        <v>44664.02486107639</v>
      </c>
      <c r="Q104" t="n">
        <v>4</v>
      </c>
      <c r="R104" t="inlineStr">
        <is>
          <t>TEMUCO 220</t>
        </is>
      </c>
      <c r="S104" t="n">
        <v>2862.688835343441</v>
      </c>
      <c r="T104" t="n">
        <v>215223.8811188299</v>
      </c>
      <c r="U104" t="n">
        <v>6.707609749057688</v>
      </c>
      <c r="V104" t="n">
        <v>38636.09533172535</v>
      </c>
      <c r="W104" t="inlineStr">
        <is>
          <t>FRONTEL</t>
        </is>
      </c>
      <c r="X104" t="n">
        <v>85.531766058207</v>
      </c>
      <c r="Y104" t="n">
        <v>215.2238811188299</v>
      </c>
      <c r="Z104" t="n">
        <v>244850.8317620363</v>
      </c>
      <c r="AA104" t="n">
        <v>48054.8449399569</v>
      </c>
      <c r="AB104" t="n">
        <v>38636.09533172535</v>
      </c>
      <c r="AC104" t="n">
        <v>48054.8449399569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Duqueco 023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2013/03_2_BS3_BB_Frontel_Empresa Eléctrica Carén S.A.</t>
        </is>
      </c>
      <c r="K105" t="inlineStr">
        <is>
          <t>Duqueco 023</t>
        </is>
      </c>
      <c r="L105" t="inlineStr">
        <is>
          <t>-1</t>
        </is>
      </c>
      <c r="M105" t="n">
        <v>1540.15270908325</v>
      </c>
      <c r="N105" t="n">
        <v>1</v>
      </c>
      <c r="O105" t="inlineStr">
        <is>
          <t>5</t>
        </is>
      </c>
      <c r="P105" s="2" t="n">
        <v>44664.02486107639</v>
      </c>
      <c r="Q105" t="n">
        <v>14</v>
      </c>
      <c r="R105" t="inlineStr">
        <is>
          <t>CAUTÍN 220</t>
        </is>
      </c>
      <c r="S105" t="n">
        <v>1519.939332666936</v>
      </c>
      <c r="T105" t="n">
        <v>114740.3456825115</v>
      </c>
      <c r="U105" t="n">
        <v>0.8059048060039626</v>
      </c>
      <c r="V105" t="n">
        <v>4648.370264692344</v>
      </c>
      <c r="W105" t="inlineStr">
        <is>
          <t>FRONTEL</t>
        </is>
      </c>
      <c r="X105" t="n">
        <v>85.88177763643799</v>
      </c>
      <c r="Y105" t="n">
        <v>114.7403456825115</v>
      </c>
      <c r="Z105" t="n">
        <v>130535.0917889778</v>
      </c>
      <c r="AA105" t="n">
        <v>5781.555055587492</v>
      </c>
      <c r="AB105" t="n">
        <v>4648.370264692344</v>
      </c>
      <c r="AC105" t="n">
        <v>5781.555055587492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Duqueco 023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2013/03_2_BS3_BB_Frontel_Empresa Eléctrica Carén S.A.</t>
        </is>
      </c>
      <c r="K106" t="inlineStr">
        <is>
          <t>Duqueco 023</t>
        </is>
      </c>
      <c r="L106" t="inlineStr">
        <is>
          <t>-1</t>
        </is>
      </c>
      <c r="M106" t="n">
        <v>1540.15270908325</v>
      </c>
      <c r="N106" t="n">
        <v>1</v>
      </c>
      <c r="O106" t="inlineStr">
        <is>
          <t>5</t>
        </is>
      </c>
      <c r="P106" s="2" t="n">
        <v>44664.02486107639</v>
      </c>
      <c r="Q106" t="n">
        <v>4</v>
      </c>
      <c r="R106" t="inlineStr">
        <is>
          <t>TEMUCO 220</t>
        </is>
      </c>
      <c r="S106" t="n">
        <v>58.08414363522834</v>
      </c>
      <c r="T106" t="n">
        <v>4366.906619502586</v>
      </c>
      <c r="U106" t="n">
        <v>0.03079747296631906</v>
      </c>
      <c r="V106" t="n">
        <v>177.3946526436036</v>
      </c>
      <c r="W106" t="inlineStr">
        <is>
          <t>FRONTEL</t>
        </is>
      </c>
      <c r="X106" t="n">
        <v>85.531766058207</v>
      </c>
      <c r="Y106" t="n">
        <v>4.366906619502586</v>
      </c>
      <c r="Z106" t="n">
        <v>4968.039385099642</v>
      </c>
      <c r="AA106" t="n">
        <v>220.6401152283626</v>
      </c>
      <c r="AB106" t="n">
        <v>177.3946526436036</v>
      </c>
      <c r="AC106" t="n">
        <v>220.6401152283626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Enacar 13.8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2013/03_2_BS3_BB_Frontel_Empresa Eléctrica Carén S.A.</t>
        </is>
      </c>
      <c r="K107" t="inlineStr">
        <is>
          <t>Enacar 13.8</t>
        </is>
      </c>
      <c r="L107" t="inlineStr">
        <is>
          <t>-1</t>
        </is>
      </c>
      <c r="M107" t="n">
        <v>0</v>
      </c>
      <c r="N107" t="n">
        <v>0</v>
      </c>
      <c r="O107" t="inlineStr">
        <is>
          <t>5</t>
        </is>
      </c>
      <c r="P107" s="2" t="n">
        <v>44664.02486107639</v>
      </c>
      <c r="Q107" t="n">
        <v>34</v>
      </c>
      <c r="R107" t="inlineStr">
        <is>
          <t>CHARRUA 220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FRONTEL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Enacar 13.8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2013/03_2_BS3_BB_Frontel_Empresa Eléctrica Carén S.A.</t>
        </is>
      </c>
      <c r="K108" t="inlineStr">
        <is>
          <t>Enacar 13.8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44664.02486107639</v>
      </c>
      <c r="Q108" t="n">
        <v>30</v>
      </c>
      <c r="R108" t="inlineStr">
        <is>
          <t>HUALPEN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FRONTEL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Enacar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2013/03_2_BS3_BB_Frontel_Empresa Eléctrica Carén S.A.</t>
        </is>
      </c>
      <c r="K109" t="inlineStr">
        <is>
          <t>Enacar 13.8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44664.02486107639</v>
      </c>
      <c r="Q109" t="n">
        <v>25</v>
      </c>
      <c r="R109" t="inlineStr">
        <is>
          <t>LAGUNILLAS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FRONTEL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Gorbea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2013/03_2_BS3_BB_Frontel_Empresa Eléctrica Carén S.A.</t>
        </is>
      </c>
      <c r="K110" t="inlineStr">
        <is>
          <t>Gorbea 023</t>
        </is>
      </c>
      <c r="L110" t="inlineStr">
        <is>
          <t>-1</t>
        </is>
      </c>
      <c r="M110" t="n">
        <v>4108.9084483077</v>
      </c>
      <c r="N110" t="n">
        <v>8</v>
      </c>
      <c r="O110" t="inlineStr">
        <is>
          <t>5</t>
        </is>
      </c>
      <c r="P110" s="2" t="n">
        <v>44664.02486107639</v>
      </c>
      <c r="Q110" t="n">
        <v>14</v>
      </c>
      <c r="R110" t="inlineStr">
        <is>
          <t>CAUTÍN 220</t>
        </is>
      </c>
      <c r="S110" t="n">
        <v>1545.935434574308</v>
      </c>
      <c r="T110" t="n">
        <v>116702.7935612804</v>
      </c>
      <c r="U110" t="n">
        <v>2.960288043493011</v>
      </c>
      <c r="V110" t="n">
        <v>17074.61577816863</v>
      </c>
      <c r="W110" t="inlineStr">
        <is>
          <t>FRONTEL</t>
        </is>
      </c>
      <c r="X110" t="n">
        <v>85.881777636438</v>
      </c>
      <c r="Y110" t="n">
        <v>116.7027935612804</v>
      </c>
      <c r="Z110" t="n">
        <v>132767.6832324009</v>
      </c>
      <c r="AA110" t="n">
        <v>21237.08430120476</v>
      </c>
      <c r="AB110" t="n">
        <v>17074.61577816863</v>
      </c>
      <c r="AC110" t="n">
        <v>21237.08430120476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4108.9084483077</v>
      </c>
      <c r="N111" t="n">
        <v>8</v>
      </c>
      <c r="O111" t="inlineStr">
        <is>
          <t>5</t>
        </is>
      </c>
      <c r="P111" s="2" t="n">
        <v>44664.02486107639</v>
      </c>
      <c r="Q111" t="n">
        <v>4</v>
      </c>
      <c r="R111" t="inlineStr">
        <is>
          <t>TEMUCO 220</t>
        </is>
      </c>
      <c r="S111" t="n">
        <v>2664.006836192668</v>
      </c>
      <c r="T111" t="n">
        <v>200286.4871423213</v>
      </c>
      <c r="U111" t="n">
        <v>5.10126581524174</v>
      </c>
      <c r="V111" t="n">
        <v>29383.49124706307</v>
      </c>
      <c r="W111" t="inlineStr">
        <is>
          <t>FRONTEL</t>
        </is>
      </c>
      <c r="X111" t="n">
        <v>85.53176605820698</v>
      </c>
      <c r="Y111" t="n">
        <v>200.2864871423213</v>
      </c>
      <c r="Z111" t="n">
        <v>227857.2094906954</v>
      </c>
      <c r="AA111" t="n">
        <v>36546.6309043073</v>
      </c>
      <c r="AB111" t="n">
        <v>29383.49124706307</v>
      </c>
      <c r="AC111" t="n">
        <v>36546.6309043073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Imperial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2013/03_2_BS3_BB_Frontel_Empresa Eléctrica Carén S.A.</t>
        </is>
      </c>
      <c r="K112" t="inlineStr">
        <is>
          <t>Imperial 023</t>
        </is>
      </c>
      <c r="L112" t="inlineStr">
        <is>
          <t>-1</t>
        </is>
      </c>
      <c r="M112" t="n">
        <v>19692.1711350171</v>
      </c>
      <c r="N112" t="n">
        <v>48</v>
      </c>
      <c r="O112" t="inlineStr">
        <is>
          <t>5</t>
        </is>
      </c>
      <c r="P112" s="2" t="n">
        <v>44664.02486107639</v>
      </c>
      <c r="Q112" t="n">
        <v>14</v>
      </c>
      <c r="R112" t="inlineStr">
        <is>
          <t>CAUTÍN 220</t>
        </is>
      </c>
      <c r="S112" t="n">
        <v>8347.74487397413</v>
      </c>
      <c r="T112" t="n">
        <v>630171.9495794456</v>
      </c>
      <c r="U112" t="n">
        <v>20.2254434009563</v>
      </c>
      <c r="V112" t="n">
        <v>116658.132567038</v>
      </c>
      <c r="W112" t="inlineStr">
        <is>
          <t>FRONTEL</t>
        </is>
      </c>
      <c r="X112" t="n">
        <v>85.88177763643799</v>
      </c>
      <c r="Y112" t="n">
        <v>630.1719495794456</v>
      </c>
      <c r="Z112" t="n">
        <v>716919.1690323614</v>
      </c>
      <c r="AA112" t="n">
        <v>145097.1798097487</v>
      </c>
      <c r="AB112" t="n">
        <v>116658.132567038</v>
      </c>
      <c r="AC112" t="n">
        <v>145097.1798097487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19692.1711350171</v>
      </c>
      <c r="N113" t="n">
        <v>48</v>
      </c>
      <c r="O113" t="inlineStr">
        <is>
          <t>5</t>
        </is>
      </c>
      <c r="P113" s="2" t="n">
        <v>44664.02486107639</v>
      </c>
      <c r="Q113" t="n">
        <v>4</v>
      </c>
      <c r="R113" t="inlineStr">
        <is>
          <t>TEMUCO 220</t>
        </is>
      </c>
      <c r="S113" t="n">
        <v>11828.6364466246</v>
      </c>
      <c r="T113" t="n">
        <v>889305.5413341026</v>
      </c>
      <c r="U113" t="n">
        <v>28.65916730488188</v>
      </c>
      <c r="V113" t="n">
        <v>165077.9281360007</v>
      </c>
      <c r="W113" t="inlineStr">
        <is>
          <t>FRONTEL</t>
        </is>
      </c>
      <c r="X113" t="n">
        <v>85.53176605820698</v>
      </c>
      <c r="Y113" t="n">
        <v>889.3055413341026</v>
      </c>
      <c r="Z113" t="n">
        <v>1011724.165340276</v>
      </c>
      <c r="AA113" t="n">
        <v>205320.8061393044</v>
      </c>
      <c r="AB113" t="n">
        <v>165077.9281360007</v>
      </c>
      <c r="AC113" t="n">
        <v>205320.8061393044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Laja 13.8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2013/03_2_BS3_BB_Frontel_Empresa Eléctrica Carén S.A.</t>
        </is>
      </c>
      <c r="K114" t="inlineStr">
        <is>
          <t>Laja 13.8</t>
        </is>
      </c>
      <c r="L114" t="inlineStr">
        <is>
          <t>-1</t>
        </is>
      </c>
      <c r="M114" t="n">
        <v>11313.53592684566</v>
      </c>
      <c r="N114" t="n">
        <v>17</v>
      </c>
      <c r="O114" t="inlineStr">
        <is>
          <t>5</t>
        </is>
      </c>
      <c r="P114" s="2" t="n">
        <v>44664.02486107639</v>
      </c>
      <c r="Q114" t="n">
        <v>8</v>
      </c>
      <c r="R114" t="inlineStr">
        <is>
          <t>ALTO JAHUEL 220</t>
        </is>
      </c>
      <c r="S114" t="n">
        <v>194.4826021737773</v>
      </c>
      <c r="T114" t="n">
        <v>15368.03035923984</v>
      </c>
      <c r="U114" t="n">
        <v>0.3004965913681775</v>
      </c>
      <c r="V114" t="n">
        <v>1821.244806326707</v>
      </c>
      <c r="W114" t="inlineStr">
        <is>
          <t>FRONTEL</t>
        </is>
      </c>
      <c r="X114" t="n">
        <v>89.897699458791</v>
      </c>
      <c r="Y114" t="n">
        <v>15.36803035923984</v>
      </c>
      <c r="Z114" t="n">
        <v>17483.53852018185</v>
      </c>
      <c r="AA114" t="n">
        <v>2265.229858615307</v>
      </c>
      <c r="AB114" t="n">
        <v>1821.244806326707</v>
      </c>
      <c r="AC114" t="n">
        <v>2265.229858615307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11313.53592684566</v>
      </c>
      <c r="N115" t="n">
        <v>17</v>
      </c>
      <c r="O115" t="inlineStr">
        <is>
          <t>5</t>
        </is>
      </c>
      <c r="P115" s="2" t="n">
        <v>44664.02486107639</v>
      </c>
      <c r="Q115" t="n">
        <v>34</v>
      </c>
      <c r="R115" t="inlineStr">
        <is>
          <t>CHARRUA 220</t>
        </is>
      </c>
      <c r="S115" t="n">
        <v>11292.97688991003</v>
      </c>
      <c r="T115" t="n">
        <v>851410.5785259209</v>
      </c>
      <c r="U115" t="n">
        <v>17.44886701374629</v>
      </c>
      <c r="V115" t="n">
        <v>102234.2997437911</v>
      </c>
      <c r="W115" t="inlineStr">
        <is>
          <t>FRONTEL</t>
        </is>
      </c>
      <c r="X115" t="n">
        <v>85.77124763155199</v>
      </c>
      <c r="Y115" t="n">
        <v>851.4105785259209</v>
      </c>
      <c r="Z115" t="n">
        <v>968612.7173218668</v>
      </c>
      <c r="AA115" t="n">
        <v>127157.089233571</v>
      </c>
      <c r="AB115" t="n">
        <v>102234.2997437911</v>
      </c>
      <c r="AC115" t="n">
        <v>127157.089233571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11313.53592684566</v>
      </c>
      <c r="N116" t="n">
        <v>17</v>
      </c>
      <c r="O116" t="inlineStr">
        <is>
          <t>5</t>
        </is>
      </c>
      <c r="P116" s="2" t="n">
        <v>44664.02486107639</v>
      </c>
      <c r="Q116" t="n">
        <v>23</v>
      </c>
      <c r="R116" t="inlineStr">
        <is>
          <t>ITAHUE 220</t>
        </is>
      </c>
      <c r="S116" t="n">
        <v>92.51219515466721</v>
      </c>
      <c r="T116" t="n">
        <v>6986.000271039318</v>
      </c>
      <c r="U116" t="n">
        <v>0.1429413170805128</v>
      </c>
      <c r="V116" t="n">
        <v>855.6323505992815</v>
      </c>
      <c r="W116" t="inlineStr">
        <is>
          <t>FRONTEL</t>
        </is>
      </c>
      <c r="X116" t="n">
        <v>85.909410098694</v>
      </c>
      <c r="Y116" t="n">
        <v>6.986000271039319</v>
      </c>
      <c r="Z116" t="n">
        <v>7947.668112672717</v>
      </c>
      <c r="AA116" t="n">
        <v>1064.219341541395</v>
      </c>
      <c r="AB116" t="n">
        <v>855.6323505992815</v>
      </c>
      <c r="AC116" t="n">
        <v>1064.219341541395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11313.53592684566</v>
      </c>
      <c r="N117" t="n">
        <v>17</v>
      </c>
      <c r="O117" t="inlineStr">
        <is>
          <t>5</t>
        </is>
      </c>
      <c r="P117" s="2" t="n">
        <v>44664.02486107639</v>
      </c>
      <c r="Q117" t="n">
        <v>22</v>
      </c>
      <c r="R117" t="inlineStr">
        <is>
          <t>RAPEL 220</t>
        </is>
      </c>
      <c r="S117" t="n">
        <v>11.75242379277576</v>
      </c>
      <c r="T117" t="n">
        <v>917.0689749062435</v>
      </c>
      <c r="U117" t="n">
        <v>0.01815876202071692</v>
      </c>
      <c r="V117" t="n">
        <v>104.3758586250532</v>
      </c>
      <c r="W117" t="inlineStr">
        <is>
          <t>FRONTEL</t>
        </is>
      </c>
      <c r="X117" t="n">
        <v>88.77397823601298</v>
      </c>
      <c r="Y117" t="n">
        <v>0.9170689749062433</v>
      </c>
      <c r="Z117" t="n">
        <v>1043.309414000277</v>
      </c>
      <c r="AA117" t="n">
        <v>129.820719682902</v>
      </c>
      <c r="AB117" t="n">
        <v>104.3758586250532</v>
      </c>
      <c r="AC117" t="n">
        <v>129.820719682902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Larqui 023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2013/03_2_BS3_BB_Frontel_Empresa Eléctrica Carén S.A.</t>
        </is>
      </c>
      <c r="K118" t="inlineStr">
        <is>
          <t>Larqui 023</t>
        </is>
      </c>
      <c r="L118" t="inlineStr">
        <is>
          <t>-1</t>
        </is>
      </c>
      <c r="M118" t="n">
        <v>1635.933500392762</v>
      </c>
      <c r="N118" t="n">
        <v>0</v>
      </c>
      <c r="O118" t="inlineStr">
        <is>
          <t>5</t>
        </is>
      </c>
      <c r="P118" s="2" t="n">
        <v>44664.02486107639</v>
      </c>
      <c r="Q118" t="n">
        <v>8</v>
      </c>
      <c r="R118" t="inlineStr">
        <is>
          <t>ALTO JAHUEL 220</t>
        </is>
      </c>
      <c r="S118" t="n">
        <v>24.08686531631367</v>
      </c>
      <c r="T118" t="n">
        <v>1903.345971837991</v>
      </c>
      <c r="U118" t="n">
        <v>0</v>
      </c>
      <c r="V118" t="n">
        <v>0</v>
      </c>
      <c r="W118" t="inlineStr">
        <is>
          <t>FRONTEL</t>
        </is>
      </c>
      <c r="X118" t="n">
        <v>89.897699458791</v>
      </c>
      <c r="Y118" t="n">
        <v>1.903345971837991</v>
      </c>
      <c r="Z118" t="n">
        <v>2165.353779110343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1635.933500392762</v>
      </c>
      <c r="N119" t="n">
        <v>0</v>
      </c>
      <c r="O119" t="inlineStr">
        <is>
          <t>5</t>
        </is>
      </c>
      <c r="P119" s="2" t="n">
        <v>44664.02486107639</v>
      </c>
      <c r="Q119" t="n">
        <v>34</v>
      </c>
      <c r="R119" t="inlineStr">
        <is>
          <t>CHARRUA 220</t>
        </is>
      </c>
      <c r="S119" t="n">
        <v>1637.391714879368</v>
      </c>
      <c r="T119" t="n">
        <v>123447.7534869107</v>
      </c>
      <c r="U119" t="n">
        <v>0</v>
      </c>
      <c r="V119" t="n">
        <v>0</v>
      </c>
      <c r="W119" t="inlineStr">
        <is>
          <t>FRONTEL</t>
        </is>
      </c>
      <c r="X119" t="n">
        <v>85.77124763155199</v>
      </c>
      <c r="Y119" t="n">
        <v>123.4477534869107</v>
      </c>
      <c r="Z119" t="n">
        <v>140441.1302467698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1635.933500392762</v>
      </c>
      <c r="N120" t="n">
        <v>0</v>
      </c>
      <c r="O120" t="inlineStr">
        <is>
          <t>5</t>
        </is>
      </c>
      <c r="P120" s="2" t="n">
        <v>44664.02486107639</v>
      </c>
      <c r="Q120" t="n">
        <v>23</v>
      </c>
      <c r="R120" t="inlineStr">
        <is>
          <t>ITAHUE 220</t>
        </is>
      </c>
      <c r="S120" t="n">
        <v>12.82411596629288</v>
      </c>
      <c r="T120" t="n">
        <v>968.4050569395873</v>
      </c>
      <c r="U120" t="n">
        <v>0</v>
      </c>
      <c r="V120" t="n">
        <v>0</v>
      </c>
      <c r="W120" t="inlineStr">
        <is>
          <t>FRONTEL</t>
        </is>
      </c>
      <c r="X120" t="n">
        <v>85.909410098694</v>
      </c>
      <c r="Y120" t="n">
        <v>0.9684050569395873</v>
      </c>
      <c r="Z120" t="n">
        <v>1101.712237701465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1635.933500392762</v>
      </c>
      <c r="N121" t="n">
        <v>0</v>
      </c>
      <c r="O121" t="inlineStr">
        <is>
          <t>5</t>
        </is>
      </c>
      <c r="P121" s="2" t="n">
        <v>44664.02486107639</v>
      </c>
      <c r="Q121" t="n">
        <v>22</v>
      </c>
      <c r="R121" t="inlineStr">
        <is>
          <t>RAPEL 220</t>
        </is>
      </c>
      <c r="S121" t="n">
        <v>1.856722358006612</v>
      </c>
      <c r="T121" t="n">
        <v>144.884365945798</v>
      </c>
      <c r="U121" t="n">
        <v>0</v>
      </c>
      <c r="V121" t="n">
        <v>0</v>
      </c>
      <c r="W121" t="inlineStr">
        <is>
          <t>FRONTEL</t>
        </is>
      </c>
      <c r="X121" t="n">
        <v>88.77397823601299</v>
      </c>
      <c r="Y121" t="n">
        <v>0.144884365945798</v>
      </c>
      <c r="Z121" t="n">
        <v>164.8286301999977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Lautaro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2013/03_2_BS3_BB_Frontel_Empresa Eléctrica Carén S.A.</t>
        </is>
      </c>
      <c r="K122" t="inlineStr">
        <is>
          <t>Lautaro 13.2</t>
        </is>
      </c>
      <c r="L122" t="inlineStr">
        <is>
          <t>-1</t>
        </is>
      </c>
      <c r="M122" t="n">
        <v>12223.01986046108</v>
      </c>
      <c r="N122" t="n">
        <v>27</v>
      </c>
      <c r="O122" t="inlineStr">
        <is>
          <t>5</t>
        </is>
      </c>
      <c r="P122" s="2" t="n">
        <v>44664.02486107639</v>
      </c>
      <c r="Q122" t="n">
        <v>14</v>
      </c>
      <c r="R122" t="inlineStr">
        <is>
          <t>CAUTÍN 220</t>
        </is>
      </c>
      <c r="S122" t="n">
        <v>5909.783434502333</v>
      </c>
      <c r="T122" t="n">
        <v>446130.0392784606</v>
      </c>
      <c r="U122" t="n">
        <v>13.28319682585928</v>
      </c>
      <c r="V122" t="n">
        <v>76616.01802766319</v>
      </c>
      <c r="W122" t="inlineStr">
        <is>
          <t>FRONTEL</t>
        </is>
      </c>
      <c r="X122" t="n">
        <v>85.88177763643799</v>
      </c>
      <c r="Y122" t="n">
        <v>446.1300392784606</v>
      </c>
      <c r="Z122" t="n">
        <v>507542.7068014342</v>
      </c>
      <c r="AA122" t="n">
        <v>95293.55476077511</v>
      </c>
      <c r="AB122" t="n">
        <v>76616.01802766319</v>
      </c>
      <c r="AC122" t="n">
        <v>95293.55476077511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12223.01986046108</v>
      </c>
      <c r="N123" t="n">
        <v>27</v>
      </c>
      <c r="O123" t="inlineStr">
        <is>
          <t>5</t>
        </is>
      </c>
      <c r="P123" s="2" t="n">
        <v>44664.02486107639</v>
      </c>
      <c r="Q123" t="n">
        <v>4</v>
      </c>
      <c r="R123" t="inlineStr">
        <is>
          <t>TEMUCO 220</t>
        </is>
      </c>
      <c r="S123" t="n">
        <v>6613.787882394009</v>
      </c>
      <c r="T123" t="n">
        <v>497240.5940077497</v>
      </c>
      <c r="U123" t="n">
        <v>14.86556101081913</v>
      </c>
      <c r="V123" t="n">
        <v>85626.21468165677</v>
      </c>
      <c r="W123" t="inlineStr">
        <is>
          <t>FRONTEL</t>
        </is>
      </c>
      <c r="X123" t="n">
        <v>85.531766058207</v>
      </c>
      <c r="Y123" t="n">
        <v>497.2405940077497</v>
      </c>
      <c r="Z123" t="n">
        <v>565688.9579155287</v>
      </c>
      <c r="AA123" t="n">
        <v>106500.267016986</v>
      </c>
      <c r="AB123" t="n">
        <v>85626.21468165677</v>
      </c>
      <c r="AC123" t="n">
        <v>106500.267016986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Lebu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2013/03_2_BS3_BB_Frontel_Empresa Eléctrica Carén S.A.</t>
        </is>
      </c>
      <c r="K124" t="inlineStr">
        <is>
          <t>Lebu 13.2</t>
        </is>
      </c>
      <c r="L124" t="inlineStr">
        <is>
          <t>-1</t>
        </is>
      </c>
      <c r="M124" t="n">
        <v>6949.5784252212</v>
      </c>
      <c r="N124" t="n">
        <v>15</v>
      </c>
      <c r="O124" t="inlineStr">
        <is>
          <t>5</t>
        </is>
      </c>
      <c r="P124" s="2" t="n">
        <v>44664.02486107639</v>
      </c>
      <c r="Q124" t="n">
        <v>34</v>
      </c>
      <c r="R124" t="inlineStr">
        <is>
          <t>CHARRUA 220</t>
        </is>
      </c>
      <c r="S124" t="n">
        <v>3864.624692376446</v>
      </c>
      <c r="T124" t="n">
        <v>291365.3660321981</v>
      </c>
      <c r="U124" t="n">
        <v>8.203201681265524</v>
      </c>
      <c r="V124" t="n">
        <v>48063.21114606348</v>
      </c>
      <c r="W124" t="inlineStr">
        <is>
          <t>FRONTEL</t>
        </is>
      </c>
      <c r="X124" t="n">
        <v>85.77124763155199</v>
      </c>
      <c r="Y124" t="n">
        <v>291.365366032198</v>
      </c>
      <c r="Z124" t="n">
        <v>331473.6814928306</v>
      </c>
      <c r="AA124" t="n">
        <v>59780.1133657506</v>
      </c>
      <c r="AB124" t="n">
        <v>48063.21114606348</v>
      </c>
      <c r="AC124" t="n">
        <v>59780.1133657506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6949.5784252212</v>
      </c>
      <c r="N125" t="n">
        <v>15</v>
      </c>
      <c r="O125" t="inlineStr">
        <is>
          <t>5</t>
        </is>
      </c>
      <c r="P125" s="2" t="n">
        <v>44664.02486107639</v>
      </c>
      <c r="Q125" t="n">
        <v>30</v>
      </c>
      <c r="R125" t="inlineStr">
        <is>
          <t>HUALPEN 220</t>
        </is>
      </c>
      <c r="S125" t="n">
        <v>1159.310285332569</v>
      </c>
      <c r="T125" t="n">
        <v>88455.04379769602</v>
      </c>
      <c r="U125" t="n">
        <v>2.460796801435483</v>
      </c>
      <c r="V125" t="n">
        <v>14603.76491649846</v>
      </c>
      <c r="W125" t="inlineStr">
        <is>
          <t>FRONTEL</t>
        </is>
      </c>
      <c r="X125" t="n">
        <v>86.80286064680999</v>
      </c>
      <c r="Y125" t="n">
        <v>88.45504379769601</v>
      </c>
      <c r="Z125" t="n">
        <v>100631.4491441365</v>
      </c>
      <c r="AA125" t="n">
        <v>18163.88671206275</v>
      </c>
      <c r="AB125" t="n">
        <v>14603.76491649846</v>
      </c>
      <c r="AC125" t="n">
        <v>18163.88671206275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6949.5784252212</v>
      </c>
      <c r="N126" t="n">
        <v>15</v>
      </c>
      <c r="O126" t="inlineStr">
        <is>
          <t>5</t>
        </is>
      </c>
      <c r="P126" s="2" t="n">
        <v>44664.02486107639</v>
      </c>
      <c r="Q126" t="n">
        <v>25</v>
      </c>
      <c r="R126" t="inlineStr">
        <is>
          <t>LAGUNILLAS 220</t>
        </is>
      </c>
      <c r="S126" t="n">
        <v>2096.526415973019</v>
      </c>
      <c r="T126" t="n">
        <v>159013.8146678132</v>
      </c>
      <c r="U126" t="n">
        <v>4.450167969545283</v>
      </c>
      <c r="V126" t="n">
        <v>26240.51159391923</v>
      </c>
      <c r="W126" t="inlineStr">
        <is>
          <t>FRONTEL</t>
        </is>
      </c>
      <c r="X126" t="n">
        <v>86.28705413918098</v>
      </c>
      <c r="Y126" t="n">
        <v>159.0138146678132</v>
      </c>
      <c r="Z126" t="n">
        <v>180903.0883592869</v>
      </c>
      <c r="AA126" t="n">
        <v>32637.45223124282</v>
      </c>
      <c r="AB126" t="n">
        <v>26240.51159391923</v>
      </c>
      <c r="AC126" t="n">
        <v>32637.45223124282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Licanco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2013/03_2_BS3_BB_Frontel_Empresa Eléctrica Carén S.A.</t>
        </is>
      </c>
      <c r="K127" t="inlineStr">
        <is>
          <t>Licanco 023</t>
        </is>
      </c>
      <c r="L127" t="inlineStr">
        <is>
          <t>-1</t>
        </is>
      </c>
      <c r="M127" t="n">
        <v>9029.586282809327</v>
      </c>
      <c r="N127" t="n">
        <v>20</v>
      </c>
      <c r="O127" t="inlineStr">
        <is>
          <t>5</t>
        </is>
      </c>
      <c r="P127" s="2" t="n">
        <v>44664.02486107639</v>
      </c>
      <c r="Q127" t="n">
        <v>14</v>
      </c>
      <c r="R127" t="inlineStr">
        <is>
          <t>CAUTÍN 220</t>
        </is>
      </c>
      <c r="S127" t="n">
        <v>3832.730047643099</v>
      </c>
      <c r="T127" t="n">
        <v>289333.1076594254</v>
      </c>
      <c r="U127" t="n">
        <v>8.582065450136259</v>
      </c>
      <c r="V127" t="n">
        <v>49500.40941666844</v>
      </c>
      <c r="W127" t="inlineStr">
        <is>
          <t>FRONTEL</t>
        </is>
      </c>
      <c r="X127" t="n">
        <v>85.88177763643799</v>
      </c>
      <c r="Y127" t="n">
        <v>289.3331076594254</v>
      </c>
      <c r="Z127" t="n">
        <v>329161.669692179</v>
      </c>
      <c r="AA127" t="n">
        <v>61567.67340381646</v>
      </c>
      <c r="AB127" t="n">
        <v>49500.40941666844</v>
      </c>
      <c r="AC127" t="n">
        <v>61567.67340381646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9029.586282809327</v>
      </c>
      <c r="N128" t="n">
        <v>20</v>
      </c>
      <c r="O128" t="inlineStr">
        <is>
          <t>5</t>
        </is>
      </c>
      <c r="P128" s="2" t="n">
        <v>44664.02486107639</v>
      </c>
      <c r="Q128" t="n">
        <v>4</v>
      </c>
      <c r="R128" t="inlineStr">
        <is>
          <t>TEMUCO 220</t>
        </is>
      </c>
      <c r="S128" t="n">
        <v>5418.884452357052</v>
      </c>
      <c r="T128" t="n">
        <v>407404.859645128</v>
      </c>
      <c r="U128" t="n">
        <v>12.13370638129131</v>
      </c>
      <c r="V128" t="n">
        <v>69890.62482959656</v>
      </c>
      <c r="W128" t="inlineStr">
        <is>
          <t>FRONTEL</t>
        </is>
      </c>
      <c r="X128" t="n">
        <v>85.53176605820698</v>
      </c>
      <c r="Y128" t="n">
        <v>407.404859645128</v>
      </c>
      <c r="Z128" t="n">
        <v>463486.7572754585</v>
      </c>
      <c r="AA128" t="n">
        <v>86928.63784775691</v>
      </c>
      <c r="AB128" t="n">
        <v>69890.62482959656</v>
      </c>
      <c r="AC128" t="n">
        <v>86928.63784775691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Los Angeles 015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2013/03_2_BS3_BB_Frontel_Empresa Eléctrica Carén S.A.</t>
        </is>
      </c>
      <c r="K129" t="inlineStr">
        <is>
          <t>Los Angeles 015</t>
        </is>
      </c>
      <c r="L129" t="inlineStr">
        <is>
          <t>-1</t>
        </is>
      </c>
      <c r="M129" t="n">
        <v>348.4633191415952</v>
      </c>
      <c r="N129" t="n">
        <v>1</v>
      </c>
      <c r="O129" t="inlineStr">
        <is>
          <t>5</t>
        </is>
      </c>
      <c r="P129" s="2" t="n">
        <v>44664.02486107639</v>
      </c>
      <c r="Q129" t="n">
        <v>14</v>
      </c>
      <c r="R129" t="inlineStr">
        <is>
          <t>CAUTÍN 220</t>
        </is>
      </c>
      <c r="S129" t="n">
        <v>337.2327685787118</v>
      </c>
      <c r="T129" t="n">
        <v>25457.72953601882</v>
      </c>
      <c r="U129" t="n">
        <v>0.5452583855610226</v>
      </c>
      <c r="V129" t="n">
        <v>3144.990384886163</v>
      </c>
      <c r="W129" t="inlineStr">
        <is>
          <t>FRONTEL</t>
        </is>
      </c>
      <c r="X129" t="n">
        <v>85.881777636438</v>
      </c>
      <c r="Y129" t="n">
        <v>25.45772953601881</v>
      </c>
      <c r="Z129" t="n">
        <v>28962.14964279729</v>
      </c>
      <c r="AA129" t="n">
        <v>3911.679583191745</v>
      </c>
      <c r="AB129" t="n">
        <v>3144.990384886163</v>
      </c>
      <c r="AC129" t="n">
        <v>3911.679583191745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Los Angeles 015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2013/03_2_BS3_BB_Frontel_Empresa Eléctrica Carén S.A.</t>
        </is>
      </c>
      <c r="K130" t="inlineStr">
        <is>
          <t>Los Angeles 015</t>
        </is>
      </c>
      <c r="L130" t="inlineStr">
        <is>
          <t>-1</t>
        </is>
      </c>
      <c r="M130" t="n">
        <v>348.4633191415952</v>
      </c>
      <c r="N130" t="n">
        <v>1</v>
      </c>
      <c r="O130" t="inlineStr">
        <is>
          <t>5</t>
        </is>
      </c>
      <c r="P130" s="2" t="n">
        <v>44664.02486107639</v>
      </c>
      <c r="Q130" t="n">
        <v>4</v>
      </c>
      <c r="R130" t="inlineStr">
        <is>
          <t>TEMUCO 220</t>
        </is>
      </c>
      <c r="S130" t="n">
        <v>19.79890431489325</v>
      </c>
      <c r="T130" t="n">
        <v>1488.529586569771</v>
      </c>
      <c r="U130" t="n">
        <v>0.03201206883931901</v>
      </c>
      <c r="V130" t="n">
        <v>184.390772527492</v>
      </c>
      <c r="W130" t="inlineStr">
        <is>
          <t>FRONTEL</t>
        </is>
      </c>
      <c r="X130" t="n">
        <v>85.53176605820697</v>
      </c>
      <c r="Y130" t="n">
        <v>1.488529586569771</v>
      </c>
      <c r="Z130" t="n">
        <v>1693.435252070275</v>
      </c>
      <c r="AA130" t="n">
        <v>229.34175687499</v>
      </c>
      <c r="AB130" t="n">
        <v>184.390772527492</v>
      </c>
      <c r="AC130" t="n">
        <v>229.34175687499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Los Sauces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2013/03_2_BS3_BB_Frontel_Empresa Eléctrica Carén S.A.</t>
        </is>
      </c>
      <c r="K131" t="inlineStr">
        <is>
          <t>Los Sauces 023</t>
        </is>
      </c>
      <c r="L131" t="inlineStr">
        <is>
          <t>-1</t>
        </is>
      </c>
      <c r="M131" t="n">
        <v>7516.092133010485</v>
      </c>
      <c r="N131" t="n">
        <v>18</v>
      </c>
      <c r="O131" t="inlineStr">
        <is>
          <t>5</t>
        </is>
      </c>
      <c r="P131" s="2" t="n">
        <v>44664.02486107639</v>
      </c>
      <c r="Q131" t="n">
        <v>14</v>
      </c>
      <c r="R131" t="inlineStr">
        <is>
          <t>CAUTÍN 220</t>
        </is>
      </c>
      <c r="S131" t="n">
        <v>6019.789443068175</v>
      </c>
      <c r="T131" t="n">
        <v>454434.4019452592</v>
      </c>
      <c r="U131" t="n">
        <v>14.57057085036078</v>
      </c>
      <c r="V131" t="n">
        <v>84041.44977896693</v>
      </c>
      <c r="W131" t="inlineStr">
        <is>
          <t>FRONTEL</t>
        </is>
      </c>
      <c r="X131" t="n">
        <v>85.88177763643799</v>
      </c>
      <c r="Y131" t="n">
        <v>454.4344019452593</v>
      </c>
      <c r="Z131" t="n">
        <v>516990.2183677579</v>
      </c>
      <c r="AA131" t="n">
        <v>104529.1663917499</v>
      </c>
      <c r="AB131" t="n">
        <v>84041.44977896693</v>
      </c>
      <c r="AC131" t="n">
        <v>104529.1663917499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Los Sauces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2013/03_2_BS3_BB_Frontel_Empresa Eléctrica Carén S.A.</t>
        </is>
      </c>
      <c r="K132" t="inlineStr">
        <is>
          <t>Los Sauces 023</t>
        </is>
      </c>
      <c r="L132" t="inlineStr">
        <is>
          <t>-1</t>
        </is>
      </c>
      <c r="M132" t="n">
        <v>7516.092133010485</v>
      </c>
      <c r="N132" t="n">
        <v>18</v>
      </c>
      <c r="O132" t="inlineStr">
        <is>
          <t>5</t>
        </is>
      </c>
      <c r="P132" s="2" t="n">
        <v>44664.02486107639</v>
      </c>
      <c r="Q132" t="n">
        <v>4</v>
      </c>
      <c r="R132" t="inlineStr">
        <is>
          <t>TEMUCO 220</t>
        </is>
      </c>
      <c r="S132" t="n">
        <v>1681.115646402049</v>
      </c>
      <c r="T132" t="n">
        <v>126390.3465724845</v>
      </c>
      <c r="U132" t="n">
        <v>4.069048405298802</v>
      </c>
      <c r="V132" t="n">
        <v>23437.87846611311</v>
      </c>
      <c r="W132" t="inlineStr">
        <is>
          <t>FRONTEL</t>
        </is>
      </c>
      <c r="X132" t="n">
        <v>85.531766058207</v>
      </c>
      <c r="Y132" t="n">
        <v>126.3903465724845</v>
      </c>
      <c r="Z132" t="n">
        <v>143788.7901848515</v>
      </c>
      <c r="AA132" t="n">
        <v>29151.59013198148</v>
      </c>
      <c r="AB132" t="n">
        <v>23437.87846611311</v>
      </c>
      <c r="AC132" t="n">
        <v>29151.59013198148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Lota 13.8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2013/03_2_BS3_BB_Frontel_Empresa Eléctrica Carén S.A.</t>
        </is>
      </c>
      <c r="K133" t="inlineStr">
        <is>
          <t>Lota 13.8</t>
        </is>
      </c>
      <c r="L133" t="inlineStr">
        <is>
          <t>-1</t>
        </is>
      </c>
      <c r="M133" t="n">
        <v>10535.40596122586</v>
      </c>
      <c r="N133" t="n">
        <v>28</v>
      </c>
      <c r="O133" t="inlineStr">
        <is>
          <t>5</t>
        </is>
      </c>
      <c r="P133" s="2" t="n">
        <v>44664.02486107639</v>
      </c>
      <c r="Q133" t="n">
        <v>34</v>
      </c>
      <c r="R133" t="inlineStr">
        <is>
          <t>CHARRUA 220</t>
        </is>
      </c>
      <c r="S133" t="n">
        <v>5802.227787703332</v>
      </c>
      <c r="T133" t="n">
        <v>437446.9341101279</v>
      </c>
      <c r="U133" t="n">
        <v>15.17212896813682</v>
      </c>
      <c r="V133" t="n">
        <v>88894.71043924986</v>
      </c>
      <c r="W133" t="inlineStr">
        <is>
          <t>FRONTEL</t>
        </is>
      </c>
      <c r="X133" t="n">
        <v>85.771247631552</v>
      </c>
      <c r="Y133" t="n">
        <v>437.4469341101279</v>
      </c>
      <c r="Z133" t="n">
        <v>497664.3163937746</v>
      </c>
      <c r="AA133" t="n">
        <v>110565.5602478232</v>
      </c>
      <c r="AB133" t="n">
        <v>88894.71043924986</v>
      </c>
      <c r="AC133" t="n">
        <v>110565.5602478232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Lota 13.8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2013/03_2_BS3_BB_Frontel_Empresa Eléctrica Carén S.A.</t>
        </is>
      </c>
      <c r="K134" t="inlineStr">
        <is>
          <t>Lota 13.8</t>
        </is>
      </c>
      <c r="L134" t="inlineStr">
        <is>
          <t>-1</t>
        </is>
      </c>
      <c r="M134" t="n">
        <v>10535.40596122586</v>
      </c>
      <c r="N134" t="n">
        <v>28</v>
      </c>
      <c r="O134" t="inlineStr">
        <is>
          <t>5</t>
        </is>
      </c>
      <c r="P134" s="2" t="n">
        <v>44664.02486107639</v>
      </c>
      <c r="Q134" t="n">
        <v>30</v>
      </c>
      <c r="R134" t="inlineStr">
        <is>
          <t>HUALPEN 220</t>
        </is>
      </c>
      <c r="S134" t="n">
        <v>1772.912334369587</v>
      </c>
      <c r="T134" t="n">
        <v>135272.7049610793</v>
      </c>
      <c r="U134" t="n">
        <v>4.635952873698385</v>
      </c>
      <c r="V134" t="n">
        <v>27512.37562238505</v>
      </c>
      <c r="W134" t="inlineStr">
        <is>
          <t>FRONTEL</t>
        </is>
      </c>
      <c r="X134" t="n">
        <v>86.80286064680999</v>
      </c>
      <c r="Y134" t="n">
        <v>135.2727049610793</v>
      </c>
      <c r="Z134" t="n">
        <v>153893.8622992939</v>
      </c>
      <c r="AA134" t="n">
        <v>34219.37266465802</v>
      </c>
      <c r="AB134" t="n">
        <v>27512.37562238505</v>
      </c>
      <c r="AC134" t="n">
        <v>34219.37266465802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Lota 13.8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2013/03_2_BS3_BB_Frontel_Empresa Eléctrica Carén S.A.</t>
        </is>
      </c>
      <c r="K135" t="inlineStr">
        <is>
          <t>Lota 13.8</t>
        </is>
      </c>
      <c r="L135" t="inlineStr">
        <is>
          <t>-1</t>
        </is>
      </c>
      <c r="M135" t="n">
        <v>10535.40596122586</v>
      </c>
      <c r="N135" t="n">
        <v>28</v>
      </c>
      <c r="O135" t="inlineStr">
        <is>
          <t>5</t>
        </is>
      </c>
      <c r="P135" s="2" t="n">
        <v>44664.02486107639</v>
      </c>
      <c r="Q135" t="n">
        <v>25</v>
      </c>
      <c r="R135" t="inlineStr">
        <is>
          <t>LAGUNILLAS 220</t>
        </is>
      </c>
      <c r="S135" t="n">
        <v>3219.32060973595</v>
      </c>
      <c r="T135" t="n">
        <v>244173.6230426833</v>
      </c>
      <c r="U135" t="n">
        <v>8.41813683775217</v>
      </c>
      <c r="V135" t="n">
        <v>49637.7257671929</v>
      </c>
      <c r="W135" t="inlineStr">
        <is>
          <t>FRONTEL</t>
        </is>
      </c>
      <c r="X135" t="n">
        <v>86.287054139181</v>
      </c>
      <c r="Y135" t="n">
        <v>244.1736230426834</v>
      </c>
      <c r="Z135" t="n">
        <v>277785.6917436671</v>
      </c>
      <c r="AA135" t="n">
        <v>61738.46488456828</v>
      </c>
      <c r="AB135" t="n">
        <v>49637.7257671929</v>
      </c>
      <c r="AC135" t="n">
        <v>61738.46488456828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Nahuelbuta 023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2013/03_2_BS3_BB_Frontel_Empresa Eléctrica Carén S.A.</t>
        </is>
      </c>
      <c r="K136" t="inlineStr">
        <is>
          <t>Nahuelbuta 023</t>
        </is>
      </c>
      <c r="L136" t="inlineStr">
        <is>
          <t>-1</t>
        </is>
      </c>
      <c r="M136" t="n">
        <v>4834.441890358292</v>
      </c>
      <c r="N136" t="n">
        <v>6</v>
      </c>
      <c r="O136" t="inlineStr">
        <is>
          <t>5</t>
        </is>
      </c>
      <c r="P136" s="2" t="n">
        <v>44664.02486107639</v>
      </c>
      <c r="Q136" t="n">
        <v>14</v>
      </c>
      <c r="R136" t="inlineStr">
        <is>
          <t>CAUTÍN 220</t>
        </is>
      </c>
      <c r="S136" t="n">
        <v>4038.907046608838</v>
      </c>
      <c r="T136" t="n">
        <v>304897.4263296992</v>
      </c>
      <c r="U136" t="n">
        <v>5.028979720576855</v>
      </c>
      <c r="V136" t="n">
        <v>29006.60179802342</v>
      </c>
      <c r="W136" t="inlineStr">
        <is>
          <t>FRONTEL</t>
        </is>
      </c>
      <c r="X136" t="n">
        <v>85.881777636438</v>
      </c>
      <c r="Y136" t="n">
        <v>304.8974263296993</v>
      </c>
      <c r="Z136" t="n">
        <v>346868.5168711027</v>
      </c>
      <c r="AA136" t="n">
        <v>36077.86293286495</v>
      </c>
      <c r="AB136" t="n">
        <v>29006.60179802342</v>
      </c>
      <c r="AC136" t="n">
        <v>36077.86293286495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Nahuelbuta 023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2013/03_2_BS3_BB_Frontel_Empresa Eléctrica Carén S.A.</t>
        </is>
      </c>
      <c r="K137" t="inlineStr">
        <is>
          <t>Nahuelbuta 023</t>
        </is>
      </c>
      <c r="L137" t="inlineStr">
        <is>
          <t>-1</t>
        </is>
      </c>
      <c r="M137" t="n">
        <v>4834.441890358292</v>
      </c>
      <c r="N137" t="n">
        <v>6</v>
      </c>
      <c r="O137" t="inlineStr">
        <is>
          <t>5</t>
        </is>
      </c>
      <c r="P137" s="2" t="n">
        <v>44664.02486107639</v>
      </c>
      <c r="Q137" t="n">
        <v>4</v>
      </c>
      <c r="R137" t="inlineStr">
        <is>
          <t>TEMUCO 220</t>
        </is>
      </c>
      <c r="S137" t="n">
        <v>914.4087855237759</v>
      </c>
      <c r="T137" t="n">
        <v>68747.46752766513</v>
      </c>
      <c r="U137" t="n">
        <v>1.13856129533296</v>
      </c>
      <c r="V137" t="n">
        <v>6558.157733263595</v>
      </c>
      <c r="W137" t="inlineStr">
        <is>
          <t>FRONTEL</t>
        </is>
      </c>
      <c r="X137" t="n">
        <v>85.53176605820697</v>
      </c>
      <c r="Y137" t="n">
        <v>68.74746752766512</v>
      </c>
      <c r="Z137" t="n">
        <v>78210.99832498877</v>
      </c>
      <c r="AA137" t="n">
        <v>8156.912603561685</v>
      </c>
      <c r="AB137" t="n">
        <v>6558.157733263595</v>
      </c>
      <c r="AC137" t="n">
        <v>8156.912603561685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Negrete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2013/03_2_BS3_BB_Frontel_Empresa Eléctrica Carén S.A.</t>
        </is>
      </c>
      <c r="K138" t="inlineStr">
        <is>
          <t>Negrete 13.8</t>
        </is>
      </c>
      <c r="L138" t="inlineStr">
        <is>
          <t>-1</t>
        </is>
      </c>
      <c r="M138" t="n">
        <v>11544.34741708815</v>
      </c>
      <c r="N138" t="n">
        <v>24</v>
      </c>
      <c r="O138" t="inlineStr">
        <is>
          <t>5</t>
        </is>
      </c>
      <c r="P138" s="2" t="n">
        <v>44664.02486107639</v>
      </c>
      <c r="Q138" t="n">
        <v>14</v>
      </c>
      <c r="R138" t="inlineStr">
        <is>
          <t>CAUTÍN 220</t>
        </is>
      </c>
      <c r="S138" t="n">
        <v>10198.968448386</v>
      </c>
      <c r="T138" t="n">
        <v>769920.9700162883</v>
      </c>
      <c r="U138" t="n">
        <v>21.12227525144117</v>
      </c>
      <c r="V138" t="n">
        <v>121830.960021553</v>
      </c>
      <c r="W138" t="inlineStr">
        <is>
          <t>FRONTEL</t>
        </is>
      </c>
      <c r="X138" t="n">
        <v>85.881777636438</v>
      </c>
      <c r="Y138" t="n">
        <v>769.9209700162884</v>
      </c>
      <c r="Z138" t="n">
        <v>875905.5404053337</v>
      </c>
      <c r="AA138" t="n">
        <v>151531.0448029266</v>
      </c>
      <c r="AB138" t="n">
        <v>121830.960021553</v>
      </c>
      <c r="AC138" t="n">
        <v>151531.0448029266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Negrete 13.8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2013/03_2_BS3_BB_Frontel_Empresa Eléctrica Carén S.A.</t>
        </is>
      </c>
      <c r="K139" t="inlineStr">
        <is>
          <t>Negrete 13.8</t>
        </is>
      </c>
      <c r="L139" t="inlineStr">
        <is>
          <t>-1</t>
        </is>
      </c>
      <c r="M139" t="n">
        <v>11544.34741708815</v>
      </c>
      <c r="N139" t="n">
        <v>24</v>
      </c>
      <c r="O139" t="inlineStr">
        <is>
          <t>5</t>
        </is>
      </c>
      <c r="P139" s="2" t="n">
        <v>44664.02486107639</v>
      </c>
      <c r="Q139" t="n">
        <v>4</v>
      </c>
      <c r="R139" t="inlineStr">
        <is>
          <t>TEMUCO 220</t>
        </is>
      </c>
      <c r="S139" t="n">
        <v>1629.24256946616</v>
      </c>
      <c r="T139" t="n">
        <v>122490.4029929098</v>
      </c>
      <c r="U139" t="n">
        <v>3.374195162754468</v>
      </c>
      <c r="V139" t="n">
        <v>19435.49652606765</v>
      </c>
      <c r="W139" t="inlineStr">
        <is>
          <t>FRONTEL</t>
        </is>
      </c>
      <c r="X139" t="n">
        <v>85.53176605820698</v>
      </c>
      <c r="Y139" t="n">
        <v>122.4904029929098</v>
      </c>
      <c r="Z139" t="n">
        <v>139351.9943036516</v>
      </c>
      <c r="AA139" t="n">
        <v>24173.50314187518</v>
      </c>
      <c r="AB139" t="n">
        <v>19435.49652606765</v>
      </c>
      <c r="AC139" t="n">
        <v>24173.50314187518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Picoltue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2013/03_2_BS3_BB_Frontel_Empresa Eléctrica Carén S.A.</t>
        </is>
      </c>
      <c r="K140" t="inlineStr">
        <is>
          <t>Picoltue 023</t>
        </is>
      </c>
      <c r="L140" t="inlineStr">
        <is>
          <t>-1</t>
        </is>
      </c>
      <c r="M140" t="n">
        <v>9116.162996719249</v>
      </c>
      <c r="N140" t="n">
        <v>22</v>
      </c>
      <c r="O140" t="inlineStr">
        <is>
          <t>5</t>
        </is>
      </c>
      <c r="P140" s="2" t="n">
        <v>44664.02486107639</v>
      </c>
      <c r="Q140" t="n">
        <v>14</v>
      </c>
      <c r="R140" t="inlineStr">
        <is>
          <t>CAUTÍN 220</t>
        </is>
      </c>
      <c r="S140" t="n">
        <v>9340.320046044526</v>
      </c>
      <c r="T140" t="n">
        <v>705101.5312486056</v>
      </c>
      <c r="U140" t="n">
        <v>22.56345509868217</v>
      </c>
      <c r="V140" t="n">
        <v>130143.5268384779</v>
      </c>
      <c r="W140" t="inlineStr">
        <is>
          <t>FRONTEL</t>
        </is>
      </c>
      <c r="X140" t="n">
        <v>85.881777636438</v>
      </c>
      <c r="Y140" t="n">
        <v>705.1015312486055</v>
      </c>
      <c r="Z140" t="n">
        <v>802163.2892475603</v>
      </c>
      <c r="AA140" t="n">
        <v>161870.0582568134</v>
      </c>
      <c r="AB140" t="n">
        <v>130143.5268384779</v>
      </c>
      <c r="AC140" t="n">
        <v>161870.0582568134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Pillanlelbun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2013/03_2_BS3_BB_Frontel_Empresa Eléctrica Carén S.A.</t>
        </is>
      </c>
      <c r="K141" t="inlineStr">
        <is>
          <t>Pillanlelbun 023</t>
        </is>
      </c>
      <c r="L141" t="inlineStr">
        <is>
          <t>-1</t>
        </is>
      </c>
      <c r="M141" t="n">
        <v>5066.564267742392</v>
      </c>
      <c r="N141" t="n">
        <v>15</v>
      </c>
      <c r="O141" t="inlineStr">
        <is>
          <t>5</t>
        </is>
      </c>
      <c r="P141" s="2" t="n">
        <v>44664.02486107639</v>
      </c>
      <c r="Q141" t="n">
        <v>14</v>
      </c>
      <c r="R141" t="inlineStr">
        <is>
          <t>CAUTÍN 220</t>
        </is>
      </c>
      <c r="S141" t="n">
        <v>2307.276205769189</v>
      </c>
      <c r="T141" t="n">
        <v>174176.4712216985</v>
      </c>
      <c r="U141" t="n">
        <v>6.922104200348307</v>
      </c>
      <c r="V141" t="n">
        <v>39925.93553765559</v>
      </c>
      <c r="W141" t="inlineStr">
        <is>
          <t>FRONTEL</t>
        </is>
      </c>
      <c r="X141" t="n">
        <v>85.881777636438</v>
      </c>
      <c r="Y141" t="n">
        <v>174.1764712216985</v>
      </c>
      <c r="Z141" t="n">
        <v>198152.9820497138</v>
      </c>
      <c r="AA141" t="n">
        <v>49659.12380305422</v>
      </c>
      <c r="AB141" t="n">
        <v>39925.93553765559</v>
      </c>
      <c r="AC141" t="n">
        <v>49659.12380305422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Pillanlelbun 023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2013/03_2_BS3_BB_Frontel_Empresa Eléctrica Carén S.A.</t>
        </is>
      </c>
      <c r="K142" t="inlineStr">
        <is>
          <t>Pillanlelbun 023</t>
        </is>
      </c>
      <c r="L142" t="inlineStr">
        <is>
          <t>-1</t>
        </is>
      </c>
      <c r="M142" t="n">
        <v>5066.564267742392</v>
      </c>
      <c r="N142" t="n">
        <v>15</v>
      </c>
      <c r="O142" t="inlineStr">
        <is>
          <t>5</t>
        </is>
      </c>
      <c r="P142" s="2" t="n">
        <v>44664.02486107639</v>
      </c>
      <c r="Q142" t="n">
        <v>4</v>
      </c>
      <c r="R142" t="inlineStr">
        <is>
          <t>TEMUCO 220</t>
        </is>
      </c>
      <c r="S142" t="n">
        <v>2883.869653689229</v>
      </c>
      <c r="T142" t="n">
        <v>216816.3063497427</v>
      </c>
      <c r="U142" t="n">
        <v>8.651953412922335</v>
      </c>
      <c r="V142" t="n">
        <v>49835.59112309338</v>
      </c>
      <c r="W142" t="inlineStr">
        <is>
          <t>FRONTEL</t>
        </is>
      </c>
      <c r="X142" t="n">
        <v>85.531766058207</v>
      </c>
      <c r="Y142" t="n">
        <v>216.8163063497427</v>
      </c>
      <c r="Z142" t="n">
        <v>246662.4645617096</v>
      </c>
      <c r="AA142" t="n">
        <v>61984.56607349922</v>
      </c>
      <c r="AB142" t="n">
        <v>49835.59112309338</v>
      </c>
      <c r="AC142" t="n">
        <v>61984.56607349922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Pitrufquen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2013/03_2_BS3_BB_Frontel_Empresa Eléctrica Carén S.A.</t>
        </is>
      </c>
      <c r="K143" t="inlineStr">
        <is>
          <t>Pitrufquen 13.2</t>
        </is>
      </c>
      <c r="L143" t="inlineStr">
        <is>
          <t>-1</t>
        </is>
      </c>
      <c r="M143" t="n">
        <v>12218.41728235849</v>
      </c>
      <c r="N143" t="n">
        <v>29</v>
      </c>
      <c r="O143" t="inlineStr">
        <is>
          <t>5</t>
        </is>
      </c>
      <c r="P143" s="2" t="n">
        <v>44664.02486107639</v>
      </c>
      <c r="Q143" t="n">
        <v>14</v>
      </c>
      <c r="R143" t="inlineStr">
        <is>
          <t>CAUTÍN 220</t>
        </is>
      </c>
      <c r="S143" t="n">
        <v>4816.556441700961</v>
      </c>
      <c r="T143" t="n">
        <v>363602.2433542737</v>
      </c>
      <c r="U143" t="n">
        <v>11.29592265349882</v>
      </c>
      <c r="V143" t="n">
        <v>65153.63921843938</v>
      </c>
      <c r="W143" t="inlineStr">
        <is>
          <t>FRONTEL</t>
        </is>
      </c>
      <c r="X143" t="n">
        <v>85.881777636438</v>
      </c>
      <c r="Y143" t="n">
        <v>363.6022433542736</v>
      </c>
      <c r="Z143" t="n">
        <v>413654.429299515</v>
      </c>
      <c r="AA143" t="n">
        <v>81036.86469955146</v>
      </c>
      <c r="AB143" t="n">
        <v>65153.63921843938</v>
      </c>
      <c r="AC143" t="n">
        <v>81036.86469955146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Pitrufquen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2013/03_2_BS3_BB_Frontel_Empresa Eléctrica Carén S.A.</t>
        </is>
      </c>
      <c r="K144" t="inlineStr">
        <is>
          <t>Pitrufquen 13.2</t>
        </is>
      </c>
      <c r="L144" t="inlineStr">
        <is>
          <t>-1</t>
        </is>
      </c>
      <c r="M144" t="n">
        <v>12218.41728235849</v>
      </c>
      <c r="N144" t="n">
        <v>29</v>
      </c>
      <c r="O144" t="inlineStr">
        <is>
          <t>5</t>
        </is>
      </c>
      <c r="P144" s="2" t="n">
        <v>44664.02486107639</v>
      </c>
      <c r="Q144" t="n">
        <v>4</v>
      </c>
      <c r="R144" t="inlineStr">
        <is>
          <t>TEMUCO 220</t>
        </is>
      </c>
      <c r="S144" t="n">
        <v>7702.299124442507</v>
      </c>
      <c r="T144" t="n">
        <v>579077.505956669</v>
      </c>
      <c r="U144" t="n">
        <v>18.06364696789242</v>
      </c>
      <c r="V144" t="n">
        <v>104047.3152732489</v>
      </c>
      <c r="W144" t="inlineStr">
        <is>
          <t>FRONTEL</t>
        </is>
      </c>
      <c r="X144" t="n">
        <v>85.53176605820698</v>
      </c>
      <c r="Y144" t="n">
        <v>579.0775059566689</v>
      </c>
      <c r="Z144" t="n">
        <v>658791.246822149</v>
      </c>
      <c r="AA144" t="n">
        <v>129412.0836731951</v>
      </c>
      <c r="AB144" t="n">
        <v>104047.3152732489</v>
      </c>
      <c r="AC144" t="n">
        <v>129412.0836731951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Santa Barbara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2013/03_2_BS3_BB_Frontel_Empresa Eléctrica Carén S.A.</t>
        </is>
      </c>
      <c r="K145" t="inlineStr">
        <is>
          <t>Santa Barbara 023</t>
        </is>
      </c>
      <c r="L145" t="inlineStr">
        <is>
          <t>-1</t>
        </is>
      </c>
      <c r="M145" t="n">
        <v>3448.708437640131</v>
      </c>
      <c r="N145" t="n">
        <v>6</v>
      </c>
      <c r="O145" t="inlineStr">
        <is>
          <t>5</t>
        </is>
      </c>
      <c r="P145" s="2" t="n">
        <v>44664.02486107639</v>
      </c>
      <c r="Q145" t="n">
        <v>14</v>
      </c>
      <c r="R145" t="inlineStr">
        <is>
          <t>CAUTÍN 220</t>
        </is>
      </c>
      <c r="S145" t="n">
        <v>3378.821757985181</v>
      </c>
      <c r="T145" t="n">
        <v>255067.5334064564</v>
      </c>
      <c r="U145" t="n">
        <v>5.688079535908513</v>
      </c>
      <c r="V145" t="n">
        <v>32808.21702630739</v>
      </c>
      <c r="W145" t="inlineStr">
        <is>
          <t>FRONTEL</t>
        </is>
      </c>
      <c r="X145" t="n">
        <v>85.881777636438</v>
      </c>
      <c r="Y145" t="n">
        <v>255.0675334064564</v>
      </c>
      <c r="Z145" t="n">
        <v>290179.2188924418</v>
      </c>
      <c r="AA145" t="n">
        <v>40806.24008247188</v>
      </c>
      <c r="AB145" t="n">
        <v>32808.21702630739</v>
      </c>
      <c r="AC145" t="n">
        <v>40806.24008247188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Santa Barbara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2013/03_2_BS3_BB_Frontel_Empresa Eléctrica Carén S.A.</t>
        </is>
      </c>
      <c r="K146" t="inlineStr">
        <is>
          <t>Santa Barbara 023</t>
        </is>
      </c>
      <c r="L146" t="inlineStr">
        <is>
          <t>-1</t>
        </is>
      </c>
      <c r="M146" t="n">
        <v>3448.708437640131</v>
      </c>
      <c r="N146" t="n">
        <v>6</v>
      </c>
      <c r="O146" t="inlineStr">
        <is>
          <t>5</t>
        </is>
      </c>
      <c r="P146" s="2" t="n">
        <v>44664.02486107639</v>
      </c>
      <c r="Q146" t="n">
        <v>4</v>
      </c>
      <c r="R146" t="inlineStr">
        <is>
          <t>TEMUCO 220</t>
        </is>
      </c>
      <c r="S146" t="n">
        <v>154.6868645181205</v>
      </c>
      <c r="T146" t="n">
        <v>11629.73318254423</v>
      </c>
      <c r="U146" t="n">
        <v>0.2604076958069692</v>
      </c>
      <c r="V146" t="n">
        <v>1499.958545102662</v>
      </c>
      <c r="W146" t="inlineStr">
        <is>
          <t>FRONTEL</t>
        </is>
      </c>
      <c r="X146" t="n">
        <v>85.531766058207</v>
      </c>
      <c r="Y146" t="n">
        <v>11.62973318254422</v>
      </c>
      <c r="Z146" t="n">
        <v>13230.64070824144</v>
      </c>
      <c r="AA146" t="n">
        <v>1865.62008097346</v>
      </c>
      <c r="AB146" t="n">
        <v>1499.958545102662</v>
      </c>
      <c r="AC146" t="n">
        <v>1865.62008097346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Traiguen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2013/03_2_BS3_BB_Frontel_Empresa Eléctrica Carén S.A.</t>
        </is>
      </c>
      <c r="K147" t="inlineStr">
        <is>
          <t>Traiguen 13.2</t>
        </is>
      </c>
      <c r="L147" t="inlineStr">
        <is>
          <t>-1</t>
        </is>
      </c>
      <c r="M147" t="n">
        <v>6761.573850654759</v>
      </c>
      <c r="N147" t="n">
        <v>15</v>
      </c>
      <c r="O147" t="inlineStr">
        <is>
          <t>5</t>
        </is>
      </c>
      <c r="P147" s="2" t="n">
        <v>44664.02486107639</v>
      </c>
      <c r="Q147" t="n">
        <v>14</v>
      </c>
      <c r="R147" t="inlineStr">
        <is>
          <t>CAUTÍN 220</t>
        </is>
      </c>
      <c r="S147" t="n">
        <v>5022.543488882819</v>
      </c>
      <c r="T147" t="n">
        <v>379152.2225487034</v>
      </c>
      <c r="U147" t="n">
        <v>10.98697549556962</v>
      </c>
      <c r="V147" t="n">
        <v>63371.66599830172</v>
      </c>
      <c r="W147" t="inlineStr">
        <is>
          <t>FRONTEL</t>
        </is>
      </c>
      <c r="X147" t="n">
        <v>85.881777636438</v>
      </c>
      <c r="Y147" t="n">
        <v>379.1522225487034</v>
      </c>
      <c r="Z147" t="n">
        <v>431344.9630815738</v>
      </c>
      <c r="AA147" t="n">
        <v>78820.48009739019</v>
      </c>
      <c r="AB147" t="n">
        <v>63371.66599830172</v>
      </c>
      <c r="AC147" t="n">
        <v>78820.48009739019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Traiguen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2013/03_2_BS3_BB_Frontel_Empresa Eléctrica Carén S.A.</t>
        </is>
      </c>
      <c r="K148" t="inlineStr">
        <is>
          <t>Traiguen 13.2</t>
        </is>
      </c>
      <c r="L148" t="inlineStr">
        <is>
          <t>-1</t>
        </is>
      </c>
      <c r="M148" t="n">
        <v>6761.573850654759</v>
      </c>
      <c r="N148" t="n">
        <v>15</v>
      </c>
      <c r="O148" t="inlineStr">
        <is>
          <t>5</t>
        </is>
      </c>
      <c r="P148" s="2" t="n">
        <v>44664.02486107639</v>
      </c>
      <c r="Q148" t="n">
        <v>4</v>
      </c>
      <c r="R148" t="inlineStr">
        <is>
          <t>TEMUCO 220</t>
        </is>
      </c>
      <c r="S148" t="n">
        <v>1905.290491576901</v>
      </c>
      <c r="T148" t="n">
        <v>143244.3544660654</v>
      </c>
      <c r="U148" t="n">
        <v>4.167884258092005</v>
      </c>
      <c r="V148" t="n">
        <v>24007.17685608683</v>
      </c>
      <c r="W148" t="inlineStr">
        <is>
          <t>FRONTEL</t>
        </is>
      </c>
      <c r="X148" t="n">
        <v>85.531766058207</v>
      </c>
      <c r="Y148" t="n">
        <v>143.2443544660654</v>
      </c>
      <c r="Z148" t="n">
        <v>162962.8605984817</v>
      </c>
      <c r="AA148" t="n">
        <v>29859.67270657566</v>
      </c>
      <c r="AB148" t="n">
        <v>24007.17685608683</v>
      </c>
      <c r="AC148" t="n">
        <v>29859.67270657566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Tres Pinos 13.2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2013/03_2_BS3_BB_Frontel_Empresa Eléctrica Carén S.A.</t>
        </is>
      </c>
      <c r="K149" t="inlineStr">
        <is>
          <t>Tres Pinos 13.2</t>
        </is>
      </c>
      <c r="L149" t="inlineStr">
        <is>
          <t>-1</t>
        </is>
      </c>
      <c r="M149" t="n">
        <v>5905.90594866316</v>
      </c>
      <c r="N149" t="n">
        <v>15</v>
      </c>
      <c r="O149" t="inlineStr">
        <is>
          <t>5</t>
        </is>
      </c>
      <c r="P149" s="2" t="n">
        <v>44664.02486107639</v>
      </c>
      <c r="Q149" t="n">
        <v>34</v>
      </c>
      <c r="R149" t="inlineStr">
        <is>
          <t>CHARRUA 220</t>
        </is>
      </c>
      <c r="S149" t="n">
        <v>3265.598976196572</v>
      </c>
      <c r="T149" t="n">
        <v>246203.0641399223</v>
      </c>
      <c r="U149" t="n">
        <v>8.349818134106588</v>
      </c>
      <c r="V149" t="n">
        <v>48922.24860536191</v>
      </c>
      <c r="W149" t="inlineStr">
        <is>
          <t>FRONTEL</t>
        </is>
      </c>
      <c r="X149" t="n">
        <v>85.77124763155199</v>
      </c>
      <c r="Y149" t="n">
        <v>246.2030641399223</v>
      </c>
      <c r="Z149" t="n">
        <v>280094.4984526989</v>
      </c>
      <c r="AA149" t="n">
        <v>60848.5679171168</v>
      </c>
      <c r="AB149" t="n">
        <v>48922.24860536191</v>
      </c>
      <c r="AC149" t="n">
        <v>60848.5679171168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Tres Pinos 13.2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2013/03_2_BS3_BB_Frontel_Empresa Eléctrica Carén S.A.</t>
        </is>
      </c>
      <c r="K150" t="inlineStr">
        <is>
          <t>Tres Pinos 13.2</t>
        </is>
      </c>
      <c r="L150" t="inlineStr">
        <is>
          <t>-1</t>
        </is>
      </c>
      <c r="M150" t="n">
        <v>5905.90594866316</v>
      </c>
      <c r="N150" t="n">
        <v>15</v>
      </c>
      <c r="O150" t="inlineStr">
        <is>
          <t>5</t>
        </is>
      </c>
      <c r="P150" s="2" t="n">
        <v>44664.02486107639</v>
      </c>
      <c r="Q150" t="n">
        <v>30</v>
      </c>
      <c r="R150" t="inlineStr">
        <is>
          <t>HUALPEN 220</t>
        </is>
      </c>
      <c r="S150" t="n">
        <v>989.4852012363441</v>
      </c>
      <c r="T150" t="n">
        <v>75497.43836476424</v>
      </c>
      <c r="U150" t="n">
        <v>2.530017168959327</v>
      </c>
      <c r="V150" t="n">
        <v>15014.55786541734</v>
      </c>
      <c r="W150" t="inlineStr">
        <is>
          <t>FRONTEL</t>
        </is>
      </c>
      <c r="X150" t="n">
        <v>86.80286064681</v>
      </c>
      <c r="Y150" t="n">
        <v>75.49743836476422</v>
      </c>
      <c r="Z150" t="n">
        <v>85890.14603499914</v>
      </c>
      <c r="AA150" t="n">
        <v>18674.82321569321</v>
      </c>
      <c r="AB150" t="n">
        <v>15014.55786541734</v>
      </c>
      <c r="AC150" t="n">
        <v>18674.82321569321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Tres Pinos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2013/03_2_BS3_BB_Frontel_Empresa Eléctrica Carén S.A.</t>
        </is>
      </c>
      <c r="K151" t="inlineStr">
        <is>
          <t>Tres Pinos 13.2</t>
        </is>
      </c>
      <c r="L151" t="inlineStr">
        <is>
          <t>-1</t>
        </is>
      </c>
      <c r="M151" t="n">
        <v>5905.90594866316</v>
      </c>
      <c r="N151" t="n">
        <v>15</v>
      </c>
      <c r="O151" t="inlineStr">
        <is>
          <t>5</t>
        </is>
      </c>
      <c r="P151" s="2" t="n">
        <v>44664.02486107639</v>
      </c>
      <c r="Q151" t="n">
        <v>25</v>
      </c>
      <c r="R151" t="inlineStr">
        <is>
          <t>LAGUNILLAS 220</t>
        </is>
      </c>
      <c r="S151" t="n">
        <v>1796.041909518838</v>
      </c>
      <c r="T151" t="n">
        <v>136223.1704594603</v>
      </c>
      <c r="U151" t="n">
        <v>4.592304019883763</v>
      </c>
      <c r="V151" t="n">
        <v>27078.61988608823</v>
      </c>
      <c r="W151" t="inlineStr">
        <is>
          <t>FRONTEL</t>
        </is>
      </c>
      <c r="X151" t="n">
        <v>86.28705413918098</v>
      </c>
      <c r="Y151" t="n">
        <v>136.2231704594603</v>
      </c>
      <c r="Z151" t="n">
        <v>154975.16548289</v>
      </c>
      <c r="AA151" t="n">
        <v>33679.87548020924</v>
      </c>
      <c r="AB151" t="n">
        <v>27078.61988608823</v>
      </c>
      <c r="AC151" t="n">
        <v>33679.87548020924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Victoria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2013/03_2_BS3_BB_Frontel_Empresa Eléctrica Carén S.A.</t>
        </is>
      </c>
      <c r="K152" t="inlineStr">
        <is>
          <t>Victoria 13.2</t>
        </is>
      </c>
      <c r="L152" t="inlineStr">
        <is>
          <t>-1</t>
        </is>
      </c>
      <c r="M152" t="n">
        <v>10890.72598607813</v>
      </c>
      <c r="N152" t="n">
        <v>25</v>
      </c>
      <c r="O152" t="inlineStr">
        <is>
          <t>5</t>
        </is>
      </c>
      <c r="P152" s="2" t="n">
        <v>44664.02486107639</v>
      </c>
      <c r="Q152" t="n">
        <v>14</v>
      </c>
      <c r="R152" t="inlineStr">
        <is>
          <t>CAUTÍN 220</t>
        </is>
      </c>
      <c r="S152" t="n">
        <v>8089.963344775475</v>
      </c>
      <c r="T152" t="n">
        <v>610712.0006623256</v>
      </c>
      <c r="U152" t="n">
        <v>18.67908770754804</v>
      </c>
      <c r="V152" t="n">
        <v>107738.923039652</v>
      </c>
      <c r="W152" t="inlineStr">
        <is>
          <t>FRONTEL</t>
        </is>
      </c>
      <c r="X152" t="n">
        <v>85.881777636438</v>
      </c>
      <c r="Y152" t="n">
        <v>610.7120006623255</v>
      </c>
      <c r="Z152" t="n">
        <v>694780.4330629415</v>
      </c>
      <c r="AA152" t="n">
        <v>134003.6356214577</v>
      </c>
      <c r="AB152" t="n">
        <v>107738.923039652</v>
      </c>
      <c r="AC152" t="n">
        <v>134003.6356214577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Victoria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2013/03_2_BS3_BB_Frontel_Empresa Eléctrica Carén S.A.</t>
        </is>
      </c>
      <c r="K153" t="inlineStr">
        <is>
          <t>Victoria 13.2</t>
        </is>
      </c>
      <c r="L153" t="inlineStr">
        <is>
          <t>-1</t>
        </is>
      </c>
      <c r="M153" t="n">
        <v>10890.72598607813</v>
      </c>
      <c r="N153" t="n">
        <v>25</v>
      </c>
      <c r="O153" t="inlineStr">
        <is>
          <t>5</t>
        </is>
      </c>
      <c r="P153" s="2" t="n">
        <v>44664.02486107639</v>
      </c>
      <c r="Q153" t="n">
        <v>4</v>
      </c>
      <c r="R153" t="inlineStr">
        <is>
          <t>TEMUCO 220</t>
        </is>
      </c>
      <c r="S153" t="n">
        <v>3068.554364961826</v>
      </c>
      <c r="T153" t="n">
        <v>230701.3503170274</v>
      </c>
      <c r="U153" t="n">
        <v>7.085050163486506</v>
      </c>
      <c r="V153" t="n">
        <v>40810.16692793985</v>
      </c>
      <c r="W153" t="inlineStr">
        <is>
          <t>FRONTEL</t>
        </is>
      </c>
      <c r="X153" t="n">
        <v>85.53176605820698</v>
      </c>
      <c r="Y153" t="n">
        <v>230.7013503170274</v>
      </c>
      <c r="Z153" t="n">
        <v>262458.8740808048</v>
      </c>
      <c r="AA153" t="n">
        <v>50758.91408947742</v>
      </c>
      <c r="AB153" t="n">
        <v>40810.16692793985</v>
      </c>
      <c r="AC153" t="n">
        <v>50758.91408947742</v>
      </c>
      <c r="AD153" s="2" t="n">
        <v>44136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Abanico 154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2013/03_2_BS3_BB_Frontel_Empresa Eléctrica Carén S.A.</t>
        </is>
      </c>
      <c r="K154" t="inlineStr">
        <is>
          <t>Abanico 154</t>
        </is>
      </c>
      <c r="L154" t="inlineStr">
        <is>
          <t>-1</t>
        </is>
      </c>
      <c r="M154" t="n">
        <v>2719.780666250703</v>
      </c>
      <c r="N154" t="n">
        <v>6</v>
      </c>
      <c r="O154" t="inlineStr">
        <is>
          <t>5</t>
        </is>
      </c>
      <c r="P154" s="2" t="n">
        <v>44664.02486107639</v>
      </c>
      <c r="Q154" t="n">
        <v>34</v>
      </c>
      <c r="R154" t="inlineStr">
        <is>
          <t>CHARRUA 220</t>
        </is>
      </c>
      <c r="S154" t="n">
        <v>2786.657268739941</v>
      </c>
      <c r="T154" t="n">
        <v>210094.2471113335</v>
      </c>
      <c r="U154" t="n">
        <v>6.189538340487196</v>
      </c>
      <c r="V154" t="n">
        <v>36264.99746250262</v>
      </c>
      <c r="W154" t="inlineStr">
        <is>
          <t>FRONTEL</t>
        </is>
      </c>
      <c r="X154" t="n">
        <v>85.77124763155199</v>
      </c>
      <c r="Y154" t="n">
        <v>210.0942471113335</v>
      </c>
      <c r="Z154" t="n">
        <v>239015.0706613578</v>
      </c>
      <c r="AA154" t="n">
        <v>45105.71823694355</v>
      </c>
      <c r="AB154" t="n">
        <v>36264.99746250262</v>
      </c>
      <c r="AC154" t="n">
        <v>45105.71823694355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Angol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2013/03_2_BS3_BB_Frontel_Empresa Eléctrica Carén S.A.</t>
        </is>
      </c>
      <c r="K155" t="inlineStr">
        <is>
          <t>Angol 13.2</t>
        </is>
      </c>
      <c r="L155" t="inlineStr">
        <is>
          <t>-1</t>
        </is>
      </c>
      <c r="M155" t="n">
        <v>7817.482716288869</v>
      </c>
      <c r="N155" t="n">
        <v>15</v>
      </c>
      <c r="O155" t="inlineStr">
        <is>
          <t>5</t>
        </is>
      </c>
      <c r="P155" s="2" t="n">
        <v>44664.02486107639</v>
      </c>
      <c r="Q155" t="n">
        <v>14</v>
      </c>
      <c r="R155" t="inlineStr">
        <is>
          <t>CAUTÍN 220</t>
        </is>
      </c>
      <c r="S155" t="n">
        <v>6306.24321140312</v>
      </c>
      <c r="T155" t="n">
        <v>476058.820561454</v>
      </c>
      <c r="U155" t="n">
        <v>12.10999513028232</v>
      </c>
      <c r="V155" t="n">
        <v>69849.11970967529</v>
      </c>
      <c r="W155" t="inlineStr">
        <is>
          <t>FRONTEL</t>
        </is>
      </c>
      <c r="X155" t="n">
        <v>85.88177763643799</v>
      </c>
      <c r="Y155" t="n">
        <v>476.058820561454</v>
      </c>
      <c r="Z155" t="n">
        <v>541591.3772030193</v>
      </c>
      <c r="AA155" t="n">
        <v>86877.01456427274</v>
      </c>
      <c r="AB155" t="n">
        <v>69849.11970967529</v>
      </c>
      <c r="AC155" t="n">
        <v>86877.01456427274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Angol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2013/03_2_BS3_BB_Frontel_Empresa Eléctrica Carén S.A.</t>
        </is>
      </c>
      <c r="K156" t="inlineStr">
        <is>
          <t>Angol 13.2</t>
        </is>
      </c>
      <c r="L156" t="inlineStr">
        <is>
          <t>-1</t>
        </is>
      </c>
      <c r="M156" t="n">
        <v>7817.482716288869</v>
      </c>
      <c r="N156" t="n">
        <v>15</v>
      </c>
      <c r="O156" t="inlineStr">
        <is>
          <t>5</t>
        </is>
      </c>
      <c r="P156" s="2" t="n">
        <v>44664.02486107639</v>
      </c>
      <c r="Q156" t="n">
        <v>4</v>
      </c>
      <c r="R156" t="inlineStr">
        <is>
          <t>TEMUCO 220</t>
        </is>
      </c>
      <c r="S156" t="n">
        <v>1703.463345054613</v>
      </c>
      <c r="T156" t="n">
        <v>128070.5006914709</v>
      </c>
      <c r="U156" t="n">
        <v>3.27119207453401</v>
      </c>
      <c r="V156" t="n">
        <v>18842.19469652892</v>
      </c>
      <c r="W156" t="inlineStr">
        <is>
          <t>FRONTEL</t>
        </is>
      </c>
      <c r="X156" t="n">
        <v>85.531766058207</v>
      </c>
      <c r="Y156" t="n">
        <v>128.0705006914709</v>
      </c>
      <c r="Z156" t="n">
        <v>145700.2283179418</v>
      </c>
      <c r="AA156" t="n">
        <v>23435.56554294641</v>
      </c>
      <c r="AB156" t="n">
        <v>18842.19469652892</v>
      </c>
      <c r="AC156" t="n">
        <v>23435.56554294641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Cabrero 023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2013/03_2_BS3_BB_Frontel_Empresa Eléctrica Carén S.A.</t>
        </is>
      </c>
      <c r="K157" t="inlineStr">
        <is>
          <t>Cabrero 023</t>
        </is>
      </c>
      <c r="L157" t="inlineStr">
        <is>
          <t>-1</t>
        </is>
      </c>
      <c r="M157" t="n">
        <v>22582.07486681347</v>
      </c>
      <c r="N157" t="n">
        <v>56</v>
      </c>
      <c r="O157" t="inlineStr">
        <is>
          <t>5</t>
        </is>
      </c>
      <c r="P157" s="2" t="n">
        <v>44664.02486107639</v>
      </c>
      <c r="Q157" t="n">
        <v>8</v>
      </c>
      <c r="R157" t="inlineStr">
        <is>
          <t>ALTO JAHUEL 220</t>
        </is>
      </c>
      <c r="S157" t="n">
        <v>396.6812175035436</v>
      </c>
      <c r="T157" t="n">
        <v>31345.78067855908</v>
      </c>
      <c r="U157" t="n">
        <v>0.9838906120148061</v>
      </c>
      <c r="V157" t="n">
        <v>5963.148064232362</v>
      </c>
      <c r="W157" t="inlineStr">
        <is>
          <t>FRONTEL</t>
        </is>
      </c>
      <c r="X157" t="n">
        <v>89.89769945879101</v>
      </c>
      <c r="Y157" t="n">
        <v>31.34578067855908</v>
      </c>
      <c r="Z157" t="n">
        <v>35660.72887208086</v>
      </c>
      <c r="AA157" t="n">
        <v>7416.850826159654</v>
      </c>
      <c r="AB157" t="n">
        <v>5963.148064232362</v>
      </c>
      <c r="AC157" t="n">
        <v>7416.850826159654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Cabrero 023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2013/03_2_BS3_BB_Frontel_Empresa Eléctrica Carén S.A.</t>
        </is>
      </c>
      <c r="K158" t="inlineStr">
        <is>
          <t>Cabrero 023</t>
        </is>
      </c>
      <c r="L158" t="inlineStr">
        <is>
          <t>-1</t>
        </is>
      </c>
      <c r="M158" t="n">
        <v>22582.07486681347</v>
      </c>
      <c r="N158" t="n">
        <v>56</v>
      </c>
      <c r="O158" t="inlineStr">
        <is>
          <t>5</t>
        </is>
      </c>
      <c r="P158" s="2" t="n">
        <v>44664.02486107639</v>
      </c>
      <c r="Q158" t="n">
        <v>34</v>
      </c>
      <c r="R158" t="inlineStr">
        <is>
          <t>CHARRUA 220</t>
        </is>
      </c>
      <c r="S158" t="n">
        <v>22512.33256858381</v>
      </c>
      <c r="T158" t="n">
        <v>1697270.638471889</v>
      </c>
      <c r="U158" t="n">
        <v>55.83746265623709</v>
      </c>
      <c r="V158" t="n">
        <v>327156.1351022561</v>
      </c>
      <c r="W158" t="inlineStr">
        <is>
          <t>FRONTEL</t>
        </is>
      </c>
      <c r="X158" t="n">
        <v>85.77124763155199</v>
      </c>
      <c r="Y158" t="n">
        <v>1697.270638471889</v>
      </c>
      <c r="Z158" t="n">
        <v>1930910.851503855</v>
      </c>
      <c r="AA158" t="n">
        <v>406910.6157988259</v>
      </c>
      <c r="AB158" t="n">
        <v>327156.1351022561</v>
      </c>
      <c r="AC158" t="n">
        <v>406910.6157988259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Cabrero 023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2013/03_2_BS3_BB_Frontel_Empresa Eléctrica Carén S.A.</t>
        </is>
      </c>
      <c r="K159" t="inlineStr">
        <is>
          <t>Cabrero 023</t>
        </is>
      </c>
      <c r="L159" t="inlineStr">
        <is>
          <t>-1</t>
        </is>
      </c>
      <c r="M159" t="n">
        <v>22582.07486681347</v>
      </c>
      <c r="N159" t="n">
        <v>56</v>
      </c>
      <c r="O159" t="inlineStr">
        <is>
          <t>5</t>
        </is>
      </c>
      <c r="P159" s="2" t="n">
        <v>44664.02486107639</v>
      </c>
      <c r="Q159" t="n">
        <v>23</v>
      </c>
      <c r="R159" t="inlineStr">
        <is>
          <t>ITAHUE 220</t>
        </is>
      </c>
      <c r="S159" t="n">
        <v>210.3632820733675</v>
      </c>
      <c r="T159" t="n">
        <v>15885.45102755704</v>
      </c>
      <c r="U159" t="n">
        <v>0.5217652089684834</v>
      </c>
      <c r="V159" t="n">
        <v>3123.234074855827</v>
      </c>
      <c r="W159" t="inlineStr">
        <is>
          <t>FRONTEL</t>
        </is>
      </c>
      <c r="X159" t="n">
        <v>85.909410098694</v>
      </c>
      <c r="Y159" t="n">
        <v>15.88545102755704</v>
      </c>
      <c r="Z159" t="n">
        <v>18072.18546934817</v>
      </c>
      <c r="AA159" t="n">
        <v>3884.619496089337</v>
      </c>
      <c r="AB159" t="n">
        <v>3123.234074855827</v>
      </c>
      <c r="AC159" t="n">
        <v>3884.619496089337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Cabrero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2013/03_2_BS3_BB_Frontel_Empresa Eléctrica Carén S.A.</t>
        </is>
      </c>
      <c r="K160" t="inlineStr">
        <is>
          <t>Cabrero 023</t>
        </is>
      </c>
      <c r="L160" t="inlineStr">
        <is>
          <t>-1</t>
        </is>
      </c>
      <c r="M160" t="n">
        <v>22582.07486681347</v>
      </c>
      <c r="N160" t="n">
        <v>56</v>
      </c>
      <c r="O160" t="inlineStr">
        <is>
          <t>5</t>
        </is>
      </c>
      <c r="P160" s="2" t="n">
        <v>44664.02486107639</v>
      </c>
      <c r="Q160" t="n">
        <v>22</v>
      </c>
      <c r="R160" t="inlineStr">
        <is>
          <t>RAPEL 220</t>
        </is>
      </c>
      <c r="S160" t="n">
        <v>17.96773750850696</v>
      </c>
      <c r="T160" t="n">
        <v>1402.06436636839</v>
      </c>
      <c r="U160" t="n">
        <v>0.04456547845905606</v>
      </c>
      <c r="V160" t="n">
        <v>256.1606388086055</v>
      </c>
      <c r="W160" t="inlineStr">
        <is>
          <t>FRONTEL</t>
        </is>
      </c>
      <c r="X160" t="n">
        <v>88.77397823601299</v>
      </c>
      <c r="Y160" t="n">
        <v>1.40206436636839</v>
      </c>
      <c r="Z160" t="n">
        <v>1595.067538530591</v>
      </c>
      <c r="AA160" t="n">
        <v>318.6077597121959</v>
      </c>
      <c r="AB160" t="n">
        <v>256.1606388086055</v>
      </c>
      <c r="AC160" t="n">
        <v>318.6077597121959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Cañete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2013/03_2_BS3_BB_Frontel_Empresa Eléctrica Carén S.A.</t>
        </is>
      </c>
      <c r="K161" t="inlineStr">
        <is>
          <t>Cañete 023</t>
        </is>
      </c>
      <c r="L161" t="inlineStr">
        <is>
          <t>-1</t>
        </is>
      </c>
      <c r="M161" t="n">
        <v>13865.8036361156</v>
      </c>
      <c r="N161" t="n">
        <v>34</v>
      </c>
      <c r="O161" t="inlineStr">
        <is>
          <t>5</t>
        </is>
      </c>
      <c r="P161" s="2" t="n">
        <v>44664.02486107639</v>
      </c>
      <c r="Q161" t="n">
        <v>34</v>
      </c>
      <c r="R161" t="inlineStr">
        <is>
          <t>CHARRUA 220</t>
        </is>
      </c>
      <c r="S161" t="n">
        <v>7684.416780194822</v>
      </c>
      <c r="T161" t="n">
        <v>579350.6707966081</v>
      </c>
      <c r="U161" t="n">
        <v>19.08595191173502</v>
      </c>
      <c r="V161" t="n">
        <v>111826.1103774077</v>
      </c>
      <c r="W161" t="inlineStr">
        <is>
          <t>FRONTEL</t>
        </is>
      </c>
      <c r="X161" t="n">
        <v>85.771247631552</v>
      </c>
      <c r="Y161" t="n">
        <v>579.3506707966081</v>
      </c>
      <c r="Z161" t="n">
        <v>659102.0145581434</v>
      </c>
      <c r="AA161" t="n">
        <v>139087.2019619498</v>
      </c>
      <c r="AB161" t="n">
        <v>111826.1103774077</v>
      </c>
      <c r="AC161" t="n">
        <v>139087.2019619498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Cañete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2013/03_2_BS3_BB_Frontel_Empresa Eléctrica Carén S.A.</t>
        </is>
      </c>
      <c r="K162" t="inlineStr">
        <is>
          <t>Cañete 023</t>
        </is>
      </c>
      <c r="L162" t="inlineStr">
        <is>
          <t>-1</t>
        </is>
      </c>
      <c r="M162" t="n">
        <v>13865.8036361156</v>
      </c>
      <c r="N162" t="n">
        <v>34</v>
      </c>
      <c r="O162" t="inlineStr">
        <is>
          <t>5</t>
        </is>
      </c>
      <c r="P162" s="2" t="n">
        <v>44664.02486107639</v>
      </c>
      <c r="Q162" t="n">
        <v>30</v>
      </c>
      <c r="R162" t="inlineStr">
        <is>
          <t>HUALPEN 220</t>
        </is>
      </c>
      <c r="S162" t="n">
        <v>2319.643236187058</v>
      </c>
      <c r="T162" t="n">
        <v>176988.1166827523</v>
      </c>
      <c r="U162" t="n">
        <v>5.761348001367145</v>
      </c>
      <c r="V162" t="n">
        <v>34191.10906070069</v>
      </c>
      <c r="W162" t="inlineStr">
        <is>
          <t>FRONTEL</t>
        </is>
      </c>
      <c r="X162" t="n">
        <v>86.80286064681</v>
      </c>
      <c r="Y162" t="n">
        <v>176.9881166827523</v>
      </c>
      <c r="Z162" t="n">
        <v>201351.6685810606</v>
      </c>
      <c r="AA162" t="n">
        <v>42526.25505062275</v>
      </c>
      <c r="AB162" t="n">
        <v>34191.10906070069</v>
      </c>
      <c r="AC162" t="n">
        <v>42526.25505062275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Cañete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2013/03_2_BS3_BB_Frontel_Empresa Eléctrica Carén S.A.</t>
        </is>
      </c>
      <c r="K163" t="inlineStr">
        <is>
          <t>Cañete 023</t>
        </is>
      </c>
      <c r="L163" t="inlineStr">
        <is>
          <t>-1</t>
        </is>
      </c>
      <c r="M163" t="n">
        <v>13865.8036361156</v>
      </c>
      <c r="N163" t="n">
        <v>34</v>
      </c>
      <c r="O163" t="inlineStr">
        <is>
          <t>5</t>
        </is>
      </c>
      <c r="P163" s="2" t="n">
        <v>44664.02486107639</v>
      </c>
      <c r="Q163" t="n">
        <v>25</v>
      </c>
      <c r="R163" t="inlineStr">
        <is>
          <t>LAGUNILLAS 220</t>
        </is>
      </c>
      <c r="S163" t="n">
        <v>4202.689435502253</v>
      </c>
      <c r="T163" t="n">
        <v>318758.530258334</v>
      </c>
      <c r="U163" t="n">
        <v>10.4383105133867</v>
      </c>
      <c r="V163" t="n">
        <v>61549.72349851335</v>
      </c>
      <c r="W163" t="inlineStr">
        <is>
          <t>FRONTEL</t>
        </is>
      </c>
      <c r="X163" t="n">
        <v>86.287054139181</v>
      </c>
      <c r="Y163" t="n">
        <v>318.758530258334</v>
      </c>
      <c r="Z163" t="n">
        <v>362637.6908513469</v>
      </c>
      <c r="AA163" t="n">
        <v>76554.3824608375</v>
      </c>
      <c r="AB163" t="n">
        <v>61549.72349851335</v>
      </c>
      <c r="AC163" t="n">
        <v>76554.3824608375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Carampangue 13.2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2013/03_2_BS3_BB_Frontel_Empresa Eléctrica Carén S.A.</t>
        </is>
      </c>
      <c r="K164" t="inlineStr">
        <is>
          <t>Carampangue 13.2</t>
        </is>
      </c>
      <c r="L164" t="inlineStr">
        <is>
          <t>-1</t>
        </is>
      </c>
      <c r="M164" t="n">
        <v>12671.51000112931</v>
      </c>
      <c r="N164" t="n">
        <v>31</v>
      </c>
      <c r="O164" t="inlineStr">
        <is>
          <t>5</t>
        </is>
      </c>
      <c r="P164" s="2" t="n">
        <v>44664.02486107639</v>
      </c>
      <c r="Q164" t="n">
        <v>34</v>
      </c>
      <c r="R164" t="inlineStr">
        <is>
          <t>CHARRUA 220</t>
        </is>
      </c>
      <c r="S164" t="n">
        <v>7003.761090575761</v>
      </c>
      <c r="T164" t="n">
        <v>528034.0463029101</v>
      </c>
      <c r="U164" t="n">
        <v>17.00752050690883</v>
      </c>
      <c r="V164" t="n">
        <v>99648.41545483691</v>
      </c>
      <c r="W164" t="inlineStr">
        <is>
          <t>FRONTEL</t>
        </is>
      </c>
      <c r="X164" t="n">
        <v>85.771247631552</v>
      </c>
      <c r="Y164" t="n">
        <v>528.03404630291</v>
      </c>
      <c r="Z164" t="n">
        <v>600721.3268520023</v>
      </c>
      <c r="AA164" t="n">
        <v>123940.8152423345</v>
      </c>
      <c r="AB164" t="n">
        <v>99648.41545483691</v>
      </c>
      <c r="AC164" t="n">
        <v>123940.8152423345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Carampangue 13.2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2013/03_2_BS3_BB_Frontel_Empresa Eléctrica Carén S.A.</t>
        </is>
      </c>
      <c r="K165" t="inlineStr">
        <is>
          <t>Carampangue 13.2</t>
        </is>
      </c>
      <c r="L165" t="inlineStr">
        <is>
          <t>-1</t>
        </is>
      </c>
      <c r="M165" t="n">
        <v>12671.51000112931</v>
      </c>
      <c r="N165" t="n">
        <v>31</v>
      </c>
      <c r="O165" t="inlineStr">
        <is>
          <t>5</t>
        </is>
      </c>
      <c r="P165" s="2" t="n">
        <v>44664.02486107639</v>
      </c>
      <c r="Q165" t="n">
        <v>30</v>
      </c>
      <c r="R165" t="inlineStr">
        <is>
          <t>HUALPEN 220</t>
        </is>
      </c>
      <c r="S165" t="n">
        <v>2126.748244099766</v>
      </c>
      <c r="T165" t="n">
        <v>162270.2838563636</v>
      </c>
      <c r="U165" t="n">
        <v>5.164470047847621</v>
      </c>
      <c r="V165" t="n">
        <v>30648.89650907715</v>
      </c>
      <c r="W165" t="inlineStr">
        <is>
          <t>FRONTEL</t>
        </is>
      </c>
      <c r="X165" t="n">
        <v>86.80286064681</v>
      </c>
      <c r="Y165" t="n">
        <v>162.2702838563636</v>
      </c>
      <c r="Z165" t="n">
        <v>184607.8314634399</v>
      </c>
      <c r="AA165" t="n">
        <v>38120.51804611585</v>
      </c>
      <c r="AB165" t="n">
        <v>30648.89650907715</v>
      </c>
      <c r="AC165" t="n">
        <v>38120.51804611585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Carampangue 13.2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2013/03_2_BS3_BB_Frontel_Empresa Eléctrica Carén S.A.</t>
        </is>
      </c>
      <c r="K166" t="inlineStr">
        <is>
          <t>Carampangue 13.2</t>
        </is>
      </c>
      <c r="L166" t="inlineStr">
        <is>
          <t>-1</t>
        </is>
      </c>
      <c r="M166" t="n">
        <v>12671.51000112931</v>
      </c>
      <c r="N166" t="n">
        <v>31</v>
      </c>
      <c r="O166" t="inlineStr">
        <is>
          <t>5</t>
        </is>
      </c>
      <c r="P166" s="2" t="n">
        <v>44664.02486107639</v>
      </c>
      <c r="Q166" t="n">
        <v>25</v>
      </c>
      <c r="R166" t="inlineStr">
        <is>
          <t>LAGUNILLAS 220</t>
        </is>
      </c>
      <c r="S166" t="n">
        <v>3852.580033054729</v>
      </c>
      <c r="T166" t="n">
        <v>292204.0202793069</v>
      </c>
      <c r="U166" t="n">
        <v>9.355378213122249</v>
      </c>
      <c r="V166" t="n">
        <v>55164.18978945145</v>
      </c>
      <c r="W166" t="inlineStr">
        <is>
          <t>FRONTEL</t>
        </is>
      </c>
      <c r="X166" t="n">
        <v>86.28705413918098</v>
      </c>
      <c r="Y166" t="n">
        <v>292.2040202793069</v>
      </c>
      <c r="Z166" t="n">
        <v>332427.7818877211</v>
      </c>
      <c r="AA166" t="n">
        <v>68612.17635503912</v>
      </c>
      <c r="AB166" t="n">
        <v>55164.18978945145</v>
      </c>
      <c r="AC166" t="n">
        <v>68612.17635503912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Charrua 13.2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2013/03_2_BS3_BB_Frontel_Empresa Eléctrica Carén S.A.</t>
        </is>
      </c>
      <c r="K167" t="inlineStr">
        <is>
          <t>Charrua 13.2</t>
        </is>
      </c>
      <c r="L167" t="inlineStr">
        <is>
          <t>-1</t>
        </is>
      </c>
      <c r="M167" t="n">
        <v>626.7358999752302</v>
      </c>
      <c r="N167" t="n">
        <v>1</v>
      </c>
      <c r="O167" t="inlineStr">
        <is>
          <t>5</t>
        </is>
      </c>
      <c r="P167" s="2" t="n">
        <v>44664.02486107639</v>
      </c>
      <c r="Q167" t="n">
        <v>34</v>
      </c>
      <c r="R167" t="inlineStr">
        <is>
          <t>CHARRUA 220</t>
        </is>
      </c>
      <c r="S167" t="n">
        <v>642.1466895909082</v>
      </c>
      <c r="T167" t="n">
        <v>48413.31827851247</v>
      </c>
      <c r="U167" t="n">
        <v>0.6138487345048689</v>
      </c>
      <c r="V167" t="n">
        <v>3596.588561955216</v>
      </c>
      <c r="W167" t="inlineStr">
        <is>
          <t>FRONTEL</t>
        </is>
      </c>
      <c r="X167" t="n">
        <v>85.77124763155199</v>
      </c>
      <c r="Y167" t="n">
        <v>48.41331827851248</v>
      </c>
      <c r="Z167" t="n">
        <v>55077.72272868313</v>
      </c>
      <c r="AA167" t="n">
        <v>4473.368858153253</v>
      </c>
      <c r="AB167" t="n">
        <v>3596.588561955216</v>
      </c>
      <c r="AC167" t="n">
        <v>4473.368858153253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Cholguan STS 13.8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2013/03_2_BS3_BB_Frontel_Empresa Eléctrica Carén S.A.</t>
        </is>
      </c>
      <c r="K168" t="inlineStr">
        <is>
          <t>Cholguan STS 13.8</t>
        </is>
      </c>
      <c r="L168" t="inlineStr">
        <is>
          <t>-1</t>
        </is>
      </c>
      <c r="M168" t="n">
        <v>17713.98465424675</v>
      </c>
      <c r="N168" t="n">
        <v>34</v>
      </c>
      <c r="O168" t="inlineStr">
        <is>
          <t>5</t>
        </is>
      </c>
      <c r="P168" s="2" t="n">
        <v>44664.02486107639</v>
      </c>
      <c r="Q168" t="n">
        <v>34</v>
      </c>
      <c r="R168" t="inlineStr">
        <is>
          <t>CHARRUA 220</t>
        </is>
      </c>
      <c r="S168" t="n">
        <v>18149.5532737765</v>
      </c>
      <c r="T168" t="n">
        <v>1368347.939029227</v>
      </c>
      <c r="U168" t="n">
        <v>34.40587553350407</v>
      </c>
      <c r="V168" t="n">
        <v>201586.7614481073</v>
      </c>
      <c r="W168" t="inlineStr">
        <is>
          <t>FRONTEL</t>
        </is>
      </c>
      <c r="X168" t="n">
        <v>85.77124763155199</v>
      </c>
      <c r="Y168" t="n">
        <v>1368.347939029227</v>
      </c>
      <c r="Z168" t="n">
        <v>1556709.828247129</v>
      </c>
      <c r="AA168" t="n">
        <v>250729.8027961534</v>
      </c>
      <c r="AB168" t="n">
        <v>201586.7614481073</v>
      </c>
      <c r="AC168" t="n">
        <v>250729.8027961534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Collipulli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2013/03_2_BS3_BB_Frontel_Empresa Eléctrica Carén S.A.</t>
        </is>
      </c>
      <c r="K169" t="inlineStr">
        <is>
          <t>Collipulli 13.2</t>
        </is>
      </c>
      <c r="L169" t="inlineStr">
        <is>
          <t>-1</t>
        </is>
      </c>
      <c r="M169" t="n">
        <v>9166.134918151954</v>
      </c>
      <c r="N169" t="n">
        <v>20</v>
      </c>
      <c r="O169" t="inlineStr">
        <is>
          <t>5</t>
        </is>
      </c>
      <c r="P169" s="2" t="n">
        <v>44664.02486107639</v>
      </c>
      <c r="Q169" t="n">
        <v>14</v>
      </c>
      <c r="R169" t="inlineStr">
        <is>
          <t>CAUTÍN 220</t>
        </is>
      </c>
      <c r="S169" t="n">
        <v>7035.705715635367</v>
      </c>
      <c r="T169" t="n">
        <v>531126.0052175533</v>
      </c>
      <c r="U169" t="n">
        <v>14.98916112048881</v>
      </c>
      <c r="V169" t="n">
        <v>86455.83240859862</v>
      </c>
      <c r="W169" t="inlineStr">
        <is>
          <t>FRONTEL</t>
        </is>
      </c>
      <c r="X169" t="n">
        <v>85.881777636438</v>
      </c>
      <c r="Y169" t="n">
        <v>531.1260052175534</v>
      </c>
      <c r="Z169" t="n">
        <v>604238.9137856124</v>
      </c>
      <c r="AA169" t="n">
        <v>107532.1298614411</v>
      </c>
      <c r="AB169" t="n">
        <v>86455.83240859862</v>
      </c>
      <c r="AC169" t="n">
        <v>107532.1298614411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Collipulli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2013/03_2_BS3_BB_Frontel_Empresa Eléctrica Carén S.A.</t>
        </is>
      </c>
      <c r="K170" t="inlineStr">
        <is>
          <t>Collipulli 13.2</t>
        </is>
      </c>
      <c r="L170" t="inlineStr">
        <is>
          <t>-1</t>
        </is>
      </c>
      <c r="M170" t="n">
        <v>9166.134918151954</v>
      </c>
      <c r="N170" t="n">
        <v>20</v>
      </c>
      <c r="O170" t="inlineStr">
        <is>
          <t>5</t>
        </is>
      </c>
      <c r="P170" s="2" t="n">
        <v>44664.02486107639</v>
      </c>
      <c r="Q170" t="n">
        <v>4</v>
      </c>
      <c r="R170" t="inlineStr">
        <is>
          <t>TEMUCO 220</t>
        </is>
      </c>
      <c r="S170" t="n">
        <v>2355.815009868845</v>
      </c>
      <c r="T170" t="n">
        <v>177115.8790861524</v>
      </c>
      <c r="U170" t="n">
        <v>5.018926626580942</v>
      </c>
      <c r="V170" t="n">
        <v>28909.21428974867</v>
      </c>
      <c r="W170" t="inlineStr">
        <is>
          <t>FRONTEL</t>
        </is>
      </c>
      <c r="X170" t="n">
        <v>85.531766058207</v>
      </c>
      <c r="Y170" t="n">
        <v>177.1158790861524</v>
      </c>
      <c r="Z170" t="n">
        <v>201497.0183005147</v>
      </c>
      <c r="AA170" t="n">
        <v>35956.73419122969</v>
      </c>
      <c r="AB170" t="n">
        <v>28909.21428974867</v>
      </c>
      <c r="AC170" t="n">
        <v>35956.73419122969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Coronel 015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2013/03_2_BS3_BB_Frontel_Empresa Eléctrica Carén S.A.</t>
        </is>
      </c>
      <c r="K171" t="inlineStr">
        <is>
          <t>Coronel 015</t>
        </is>
      </c>
      <c r="L171" t="inlineStr">
        <is>
          <t>-1</t>
        </is>
      </c>
      <c r="M171" t="n">
        <v>258.0969761280094</v>
      </c>
      <c r="N171" t="n">
        <v>1</v>
      </c>
      <c r="O171" t="inlineStr">
        <is>
          <t>5</t>
        </is>
      </c>
      <c r="P171" s="2" t="n">
        <v>44664.02486107639</v>
      </c>
      <c r="Q171" t="n">
        <v>34</v>
      </c>
      <c r="R171" t="inlineStr">
        <is>
          <t>CHARRUA 220</t>
        </is>
      </c>
      <c r="S171" t="n">
        <v>142.3865015765307</v>
      </c>
      <c r="T171" t="n">
        <v>10734.93507189155</v>
      </c>
      <c r="U171" t="n">
        <v>0.3210344376274533</v>
      </c>
      <c r="V171" t="n">
        <v>1880.966305641973</v>
      </c>
      <c r="W171" t="inlineStr">
        <is>
          <t>FRONTEL</t>
        </is>
      </c>
      <c r="X171" t="n">
        <v>85.77124763155199</v>
      </c>
      <c r="Y171" t="n">
        <v>10.73493507189155</v>
      </c>
      <c r="Z171" t="n">
        <v>12212.66788611098</v>
      </c>
      <c r="AA171" t="n">
        <v>2339.510330400464</v>
      </c>
      <c r="AB171" t="n">
        <v>1880.966305641973</v>
      </c>
      <c r="AC171" t="n">
        <v>2339.510330400464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Coronel 015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2013/03_2_BS3_BB_Frontel_Empresa Eléctrica Carén S.A.</t>
        </is>
      </c>
      <c r="K172" t="inlineStr">
        <is>
          <t>Coronel 015</t>
        </is>
      </c>
      <c r="L172" t="inlineStr">
        <is>
          <t>-1</t>
        </is>
      </c>
      <c r="M172" t="n">
        <v>258.0969761280094</v>
      </c>
      <c r="N172" t="n">
        <v>1</v>
      </c>
      <c r="O172" t="inlineStr">
        <is>
          <t>5</t>
        </is>
      </c>
      <c r="P172" s="2" t="n">
        <v>44664.02486107639</v>
      </c>
      <c r="Q172" t="n">
        <v>30</v>
      </c>
      <c r="R172" t="inlineStr">
        <is>
          <t>HUALPEN 220</t>
        </is>
      </c>
      <c r="S172" t="n">
        <v>43.34813381295086</v>
      </c>
      <c r="T172" t="n">
        <v>3307.450234406399</v>
      </c>
      <c r="U172" t="n">
        <v>0.09773569549611058</v>
      </c>
      <c r="V172" t="n">
        <v>580.0190898098813</v>
      </c>
      <c r="W172" t="inlineStr">
        <is>
          <t>FRONTEL</t>
        </is>
      </c>
      <c r="X172" t="n">
        <v>86.80286064680999</v>
      </c>
      <c r="Y172" t="n">
        <v>3.307450234406399</v>
      </c>
      <c r="Z172" t="n">
        <v>3762.742018664846</v>
      </c>
      <c r="AA172" t="n">
        <v>721.4167783704991</v>
      </c>
      <c r="AB172" t="n">
        <v>580.0190898098813</v>
      </c>
      <c r="AC172" t="n">
        <v>721.4167783704991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Coronel 015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2013/03_2_BS3_BB_Frontel_Empresa Eléctrica Carén S.A.</t>
        </is>
      </c>
      <c r="K173" t="inlineStr">
        <is>
          <t>Coronel 015</t>
        </is>
      </c>
      <c r="L173" t="inlineStr">
        <is>
          <t>-1</t>
        </is>
      </c>
      <c r="M173" t="n">
        <v>258.0969761280094</v>
      </c>
      <c r="N173" t="n">
        <v>1</v>
      </c>
      <c r="O173" t="inlineStr">
        <is>
          <t>5</t>
        </is>
      </c>
      <c r="P173" s="2" t="n">
        <v>44664.02486107639</v>
      </c>
      <c r="Q173" t="n">
        <v>25</v>
      </c>
      <c r="R173" t="inlineStr">
        <is>
          <t>LAGUNILLAS 220</t>
        </is>
      </c>
      <c r="S173" t="n">
        <v>78.70867928353293</v>
      </c>
      <c r="T173" t="n">
        <v>5969.76372202368</v>
      </c>
      <c r="U173" t="n">
        <v>0.1774620228070376</v>
      </c>
      <c r="V173" t="n">
        <v>1046.408652171448</v>
      </c>
      <c r="W173" t="inlineStr">
        <is>
          <t>FRONTEL</t>
        </is>
      </c>
      <c r="X173" t="n">
        <v>86.28705413918097</v>
      </c>
      <c r="Y173" t="n">
        <v>5.969763722023679</v>
      </c>
      <c r="Z173" t="n">
        <v>6791.540070561638</v>
      </c>
      <c r="AA173" t="n">
        <v>1301.503298720707</v>
      </c>
      <c r="AB173" t="n">
        <v>1046.408652171448</v>
      </c>
      <c r="AC173" t="n">
        <v>1301.503298720707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Cunco 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2013/03_2_BS3_BB_Frontel_Empresa Eléctrica Carén S.A.</t>
        </is>
      </c>
      <c r="K174" t="inlineStr">
        <is>
          <t>Cunco 23</t>
        </is>
      </c>
      <c r="L174" t="inlineStr">
        <is>
          <t>-1</t>
        </is>
      </c>
      <c r="M174" t="n">
        <v>7860.66201809866</v>
      </c>
      <c r="N174" t="n">
        <v>14</v>
      </c>
      <c r="O174" t="inlineStr">
        <is>
          <t>5</t>
        </is>
      </c>
      <c r="P174" s="2" t="n">
        <v>44664.02486107639</v>
      </c>
      <c r="Q174" t="n">
        <v>14</v>
      </c>
      <c r="R174" t="inlineStr">
        <is>
          <t>CAUTÍN 220</t>
        </is>
      </c>
      <c r="S174" t="n">
        <v>5225.699063515069</v>
      </c>
      <c r="T174" t="n">
        <v>394488.4536466464</v>
      </c>
      <c r="U174" t="n">
        <v>9.030872756104875</v>
      </c>
      <c r="V174" t="n">
        <v>52089.08058489937</v>
      </c>
      <c r="W174" t="inlineStr">
        <is>
          <t>FRONTEL</t>
        </is>
      </c>
      <c r="X174" t="n">
        <v>85.88177763643799</v>
      </c>
      <c r="Y174" t="n">
        <v>394.4884536466464</v>
      </c>
      <c r="Z174" t="n">
        <v>448792.3249677434</v>
      </c>
      <c r="AA174" t="n">
        <v>64787.41366281016</v>
      </c>
      <c r="AB174" t="n">
        <v>52089.08058489937</v>
      </c>
      <c r="AC174" t="n">
        <v>64787.41366281016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Cunco 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2013/03_2_BS3_BB_Frontel_Empresa Eléctrica Carén S.A.</t>
        </is>
      </c>
      <c r="K175" t="inlineStr">
        <is>
          <t>Cunco 23</t>
        </is>
      </c>
      <c r="L175" t="inlineStr">
        <is>
          <t>-1</t>
        </is>
      </c>
      <c r="M175" t="n">
        <v>7860.66201809866</v>
      </c>
      <c r="N175" t="n">
        <v>14</v>
      </c>
      <c r="O175" t="inlineStr">
        <is>
          <t>5</t>
        </is>
      </c>
      <c r="P175" s="2" t="n">
        <v>44664.02486107639</v>
      </c>
      <c r="Q175" t="n">
        <v>1</v>
      </c>
      <c r="R175" t="inlineStr">
        <is>
          <t>LOS CIRUELOS 220</t>
        </is>
      </c>
      <c r="S175" t="n">
        <v>2828.248529266097</v>
      </c>
      <c r="T175" t="n">
        <v>204688.8295502315</v>
      </c>
      <c r="U175" t="n">
        <v>4.88768149103143</v>
      </c>
      <c r="V175" t="n">
        <v>27790.17905906891</v>
      </c>
      <c r="W175" t="inlineStr">
        <is>
          <t>FRONTEL</t>
        </is>
      </c>
      <c r="X175" t="n">
        <v>82.335608140023</v>
      </c>
      <c r="Y175" t="n">
        <v>204.6888295502315</v>
      </c>
      <c r="Z175" t="n">
        <v>232865.5626282497</v>
      </c>
      <c r="AA175" t="n">
        <v>34564.89932720013</v>
      </c>
      <c r="AB175" t="n">
        <v>27790.17905906891</v>
      </c>
      <c r="AC175" t="n">
        <v>34564.89932720013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Curacautin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2013/03_2_BS3_BB_Frontel_Empresa Eléctrica Carén S.A.</t>
        </is>
      </c>
      <c r="K176" t="inlineStr">
        <is>
          <t>Curacautin 13.2</t>
        </is>
      </c>
      <c r="L176" t="inlineStr">
        <is>
          <t>-1</t>
        </is>
      </c>
      <c r="M176" t="n">
        <v>7990.895166286357</v>
      </c>
      <c r="N176" t="n">
        <v>18</v>
      </c>
      <c r="O176" t="inlineStr">
        <is>
          <t>5</t>
        </is>
      </c>
      <c r="P176" s="2" t="n">
        <v>44664.02486107639</v>
      </c>
      <c r="Q176" t="n">
        <v>14</v>
      </c>
      <c r="R176" t="inlineStr">
        <is>
          <t>CAUTÍN 220</t>
        </is>
      </c>
      <c r="S176" t="n">
        <v>7457.110541698641</v>
      </c>
      <c r="T176" t="n">
        <v>562937.8903208479</v>
      </c>
      <c r="U176" t="n">
        <v>16.67646958705702</v>
      </c>
      <c r="V176" t="n">
        <v>96188.04202557507</v>
      </c>
      <c r="W176" t="inlineStr">
        <is>
          <t>FRONTEL</t>
        </is>
      </c>
      <c r="X176" t="n">
        <v>85.88177763643799</v>
      </c>
      <c r="Y176" t="n">
        <v>562.9378903208478</v>
      </c>
      <c r="Z176" t="n">
        <v>640429.9093525005</v>
      </c>
      <c r="AA176" t="n">
        <v>119636.8681910138</v>
      </c>
      <c r="AB176" t="n">
        <v>96188.04202557507</v>
      </c>
      <c r="AC176" t="n">
        <v>119636.8681910138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Curacautin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2013/03_2_BS3_BB_Frontel_Empresa Eléctrica Carén S.A.</t>
        </is>
      </c>
      <c r="K177" t="inlineStr">
        <is>
          <t>Curacautin 13.2</t>
        </is>
      </c>
      <c r="L177" t="inlineStr">
        <is>
          <t>-1</t>
        </is>
      </c>
      <c r="M177" t="n">
        <v>7990.895166286357</v>
      </c>
      <c r="N177" t="n">
        <v>18</v>
      </c>
      <c r="O177" t="inlineStr">
        <is>
          <t>5</t>
        </is>
      </c>
      <c r="P177" s="2" t="n">
        <v>44664.02486107639</v>
      </c>
      <c r="Q177" t="n">
        <v>4</v>
      </c>
      <c r="R177" t="inlineStr">
        <is>
          <t>TEMUCO 220</t>
        </is>
      </c>
      <c r="S177" t="n">
        <v>730.2724981137796</v>
      </c>
      <c r="T177" t="n">
        <v>54903.65539485358</v>
      </c>
      <c r="U177" t="n">
        <v>1.633121439860608</v>
      </c>
      <c r="V177" t="n">
        <v>9406.843570111278</v>
      </c>
      <c r="W177" t="inlineStr">
        <is>
          <t>FRONTEL</t>
        </is>
      </c>
      <c r="X177" t="n">
        <v>85.531766058207</v>
      </c>
      <c r="Y177" t="n">
        <v>54.90365539485357</v>
      </c>
      <c r="Z177" t="n">
        <v>62461.49646741022</v>
      </c>
      <c r="AA177" t="n">
        <v>11700.05419168069</v>
      </c>
      <c r="AB177" t="n">
        <v>9406.843570111278</v>
      </c>
      <c r="AC177" t="n">
        <v>11700.05419168069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Curanilahue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2013/03_2_BS3_BB_Frontel_Empresa Eléctrica Carén S.A.</t>
        </is>
      </c>
      <c r="K178" t="inlineStr">
        <is>
          <t>Curanilahue 13.2</t>
        </is>
      </c>
      <c r="L178" t="inlineStr">
        <is>
          <t>-1</t>
        </is>
      </c>
      <c r="M178" t="n">
        <v>8677.407518074719</v>
      </c>
      <c r="N178" t="n">
        <v>22</v>
      </c>
      <c r="O178" t="inlineStr">
        <is>
          <t>5</t>
        </is>
      </c>
      <c r="P178" s="2" t="n">
        <v>44664.02486107639</v>
      </c>
      <c r="Q178" t="n">
        <v>34</v>
      </c>
      <c r="R178" t="inlineStr">
        <is>
          <t>CHARRUA 220</t>
        </is>
      </c>
      <c r="S178" t="n">
        <v>4812.62128934059</v>
      </c>
      <c r="T178" t="n">
        <v>362837.6039487565</v>
      </c>
      <c r="U178" t="n">
        <v>12.42455201022532</v>
      </c>
      <c r="V178" t="n">
        <v>72796.43849626544</v>
      </c>
      <c r="W178" t="inlineStr">
        <is>
          <t>FRONTEL</t>
        </is>
      </c>
      <c r="X178" t="n">
        <v>85.77124763155197</v>
      </c>
      <c r="Y178" t="n">
        <v>362.8376039487565</v>
      </c>
      <c r="Z178" t="n">
        <v>412784.5323649107</v>
      </c>
      <c r="AA178" t="n">
        <v>90542.8339505789</v>
      </c>
      <c r="AB178" t="n">
        <v>72796.43849626544</v>
      </c>
      <c r="AC178" t="n">
        <v>90542.8339505789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Curanilahue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2013/03_2_BS3_BB_Frontel_Empresa Eléctrica Carén S.A.</t>
        </is>
      </c>
      <c r="K179" t="inlineStr">
        <is>
          <t>Curanilahue 13.2</t>
        </is>
      </c>
      <c r="L179" t="inlineStr">
        <is>
          <t>-1</t>
        </is>
      </c>
      <c r="M179" t="n">
        <v>8677.407518074719</v>
      </c>
      <c r="N179" t="n">
        <v>22</v>
      </c>
      <c r="O179" t="inlineStr">
        <is>
          <t>5</t>
        </is>
      </c>
      <c r="P179" s="2" t="n">
        <v>44664.02486107639</v>
      </c>
      <c r="Q179" t="n">
        <v>30</v>
      </c>
      <c r="R179" t="inlineStr">
        <is>
          <t>HUALPEN 220</t>
        </is>
      </c>
      <c r="S179" t="n">
        <v>1450.061802792482</v>
      </c>
      <c r="T179" t="n">
        <v>110639.3015728139</v>
      </c>
      <c r="U179" t="n">
        <v>3.743566593685752</v>
      </c>
      <c r="V179" t="n">
        <v>22216.44893700783</v>
      </c>
      <c r="W179" t="inlineStr">
        <is>
          <t>FRONTEL</t>
        </is>
      </c>
      <c r="X179" t="n">
        <v>86.80286064681</v>
      </c>
      <c r="Y179" t="n">
        <v>110.6393015728139</v>
      </c>
      <c r="Z179" t="n">
        <v>125869.5125970579</v>
      </c>
      <c r="AA179" t="n">
        <v>27632.39917538288</v>
      </c>
      <c r="AB179" t="n">
        <v>22216.44893700783</v>
      </c>
      <c r="AC179" t="n">
        <v>27632.39917538288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Curanilahue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2013/03_2_BS3_BB_Frontel_Empresa Eléctrica Carén S.A.</t>
        </is>
      </c>
      <c r="K180" t="inlineStr">
        <is>
          <t>Curanilahue 13.2</t>
        </is>
      </c>
      <c r="L180" t="inlineStr">
        <is>
          <t>-1</t>
        </is>
      </c>
      <c r="M180" t="n">
        <v>8677.407518074719</v>
      </c>
      <c r="N180" t="n">
        <v>22</v>
      </c>
      <c r="O180" t="inlineStr">
        <is>
          <t>5</t>
        </is>
      </c>
      <c r="P180" s="2" t="n">
        <v>44664.02486107639</v>
      </c>
      <c r="Q180" t="n">
        <v>25</v>
      </c>
      <c r="R180" t="inlineStr">
        <is>
          <t>LAGUNILLAS 220</t>
        </is>
      </c>
      <c r="S180" t="n">
        <v>2628.092930403954</v>
      </c>
      <c r="T180" t="n">
        <v>199331.1789353684</v>
      </c>
      <c r="U180" t="n">
        <v>6.784842467000637</v>
      </c>
      <c r="V180" t="n">
        <v>40006.97021700007</v>
      </c>
      <c r="W180" t="inlineStr">
        <is>
          <t>FRONTEL</t>
        </is>
      </c>
      <c r="X180" t="n">
        <v>86.287054139181</v>
      </c>
      <c r="Y180" t="n">
        <v>199.3311789353684</v>
      </c>
      <c r="Z180" t="n">
        <v>226770.3969685648</v>
      </c>
      <c r="AA180" t="n">
        <v>49759.91320522396</v>
      </c>
      <c r="AB180" t="n">
        <v>40006.97021700007</v>
      </c>
      <c r="AC180" t="n">
        <v>49759.91320522396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Deuco 23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2013/03_2_BS3_BB_Frontel_Empresa Eléctrica Carén S.A.</t>
        </is>
      </c>
      <c r="K181" t="inlineStr">
        <is>
          <t>Deuco 23</t>
        </is>
      </c>
      <c r="L181" t="inlineStr">
        <is>
          <t>-1</t>
        </is>
      </c>
      <c r="M181" t="n">
        <v>13592.55530726752</v>
      </c>
      <c r="N181" t="n">
        <v>32</v>
      </c>
      <c r="O181" t="inlineStr">
        <is>
          <t>5</t>
        </is>
      </c>
      <c r="P181" s="2" t="n">
        <v>44664.02486107639</v>
      </c>
      <c r="Q181" t="n">
        <v>14</v>
      </c>
      <c r="R181" t="inlineStr">
        <is>
          <t>CAUTÍN 220</t>
        </is>
      </c>
      <c r="S181" t="n">
        <v>10929.42308269821</v>
      </c>
      <c r="T181" t="n">
        <v>825063.0506540169</v>
      </c>
      <c r="U181" t="n">
        <v>25.72323057519016</v>
      </c>
      <c r="V181" t="n">
        <v>148368.7641849736</v>
      </c>
      <c r="W181" t="inlineStr">
        <is>
          <t>FRONTEL</t>
        </is>
      </c>
      <c r="X181" t="n">
        <v>85.881777636438</v>
      </c>
      <c r="Y181" t="n">
        <v>825.0630506540169</v>
      </c>
      <c r="Z181" t="n">
        <v>938638.2828828406</v>
      </c>
      <c r="AA181" t="n">
        <v>184538.2639116588</v>
      </c>
      <c r="AB181" t="n">
        <v>148368.7641849736</v>
      </c>
      <c r="AC181" t="n">
        <v>184538.2639116588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Deuco 23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2013/03_2_BS3_BB_Frontel_Empresa Eléctrica Carén S.A.</t>
        </is>
      </c>
      <c r="K182" t="inlineStr">
        <is>
          <t>Deuco 23</t>
        </is>
      </c>
      <c r="L182" t="inlineStr">
        <is>
          <t>-1</t>
        </is>
      </c>
      <c r="M182" t="n">
        <v>13592.55530726752</v>
      </c>
      <c r="N182" t="n">
        <v>32</v>
      </c>
      <c r="O182" t="inlineStr">
        <is>
          <t>5</t>
        </is>
      </c>
      <c r="P182" s="2" t="n">
        <v>44664.02486107639</v>
      </c>
      <c r="Q182" t="n">
        <v>4</v>
      </c>
      <c r="R182" t="inlineStr">
        <is>
          <t>TEMUCO 220</t>
        </is>
      </c>
      <c r="S182" t="n">
        <v>2997.359145650495</v>
      </c>
      <c r="T182" t="n">
        <v>225348.7212683825</v>
      </c>
      <c r="U182" t="n">
        <v>7.054513292863405</v>
      </c>
      <c r="V182" t="n">
        <v>40634.27335501807</v>
      </c>
      <c r="W182" t="inlineStr">
        <is>
          <t>FRONTEL</t>
        </is>
      </c>
      <c r="X182" t="n">
        <v>85.531766058207</v>
      </c>
      <c r="Y182" t="n">
        <v>225.3487212683825</v>
      </c>
      <c r="Z182" t="n">
        <v>256369.4212382053</v>
      </c>
      <c r="AA182" t="n">
        <v>50540.14098882844</v>
      </c>
      <c r="AB182" t="n">
        <v>40634.27335501807</v>
      </c>
      <c r="AC182" t="n">
        <v>50540.14098882844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Duqueco 023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2013/03_2_BS3_BB_Frontel_Empresa Eléctrica Carén S.A.</t>
        </is>
      </c>
      <c r="K183" t="inlineStr">
        <is>
          <t>Duqueco 023</t>
        </is>
      </c>
      <c r="L183" t="inlineStr">
        <is>
          <t>-1</t>
        </is>
      </c>
      <c r="M183" t="n">
        <v>1922.131186250824</v>
      </c>
      <c r="N183" t="n">
        <v>1</v>
      </c>
      <c r="O183" t="inlineStr">
        <is>
          <t>5</t>
        </is>
      </c>
      <c r="P183" s="2" t="n">
        <v>44664.02486107639</v>
      </c>
      <c r="Q183" t="n">
        <v>14</v>
      </c>
      <c r="R183" t="inlineStr">
        <is>
          <t>CAUTÍN 220</t>
        </is>
      </c>
      <c r="S183" t="n">
        <v>1896.904622053596</v>
      </c>
      <c r="T183" t="n">
        <v>143197.486493941</v>
      </c>
      <c r="U183" t="n">
        <v>0.8475845166061043</v>
      </c>
      <c r="V183" t="n">
        <v>4888.77425032514</v>
      </c>
      <c r="W183" t="inlineStr">
        <is>
          <t>FRONTEL</t>
        </is>
      </c>
      <c r="X183" t="n">
        <v>85.881777636438</v>
      </c>
      <c r="Y183" t="n">
        <v>143.197486493941</v>
      </c>
      <c r="Z183" t="n">
        <v>162909.5409487384</v>
      </c>
      <c r="AA183" t="n">
        <v>6080.564987966592</v>
      </c>
      <c r="AB183" t="n">
        <v>4888.77425032514</v>
      </c>
      <c r="AC183" t="n">
        <v>6080.564987966592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Duqueco 023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2013/03_2_BS3_BB_Frontel_Empresa Eléctrica Carén S.A.</t>
        </is>
      </c>
      <c r="K184" t="inlineStr">
        <is>
          <t>Duqueco 023</t>
        </is>
      </c>
      <c r="L184" t="inlineStr">
        <is>
          <t>-1</t>
        </is>
      </c>
      <c r="M184" t="n">
        <v>1922.131186250824</v>
      </c>
      <c r="N184" t="n">
        <v>1</v>
      </c>
      <c r="O184" t="inlineStr">
        <is>
          <t>5</t>
        </is>
      </c>
      <c r="P184" s="2" t="n">
        <v>44664.02486107639</v>
      </c>
      <c r="Q184" t="n">
        <v>4</v>
      </c>
      <c r="R184" t="inlineStr">
        <is>
          <t>TEMUCO 220</t>
        </is>
      </c>
      <c r="S184" t="n">
        <v>72.48978834988364</v>
      </c>
      <c r="T184" t="n">
        <v>5449.957884882293</v>
      </c>
      <c r="U184" t="n">
        <v>0.03239025383938305</v>
      </c>
      <c r="V184" t="n">
        <v>186.5691329661796</v>
      </c>
      <c r="W184" t="inlineStr">
        <is>
          <t>FRONTEL</t>
        </is>
      </c>
      <c r="X184" t="n">
        <v>85.531766058207</v>
      </c>
      <c r="Y184" t="n">
        <v>5.449957884882293</v>
      </c>
      <c r="Z184" t="n">
        <v>6200.179618751186</v>
      </c>
      <c r="AA184" t="n">
        <v>232.0511604056961</v>
      </c>
      <c r="AB184" t="n">
        <v>186.5691329661796</v>
      </c>
      <c r="AC184" t="n">
        <v>232.0511604056961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Enacar 13.8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2013/03_2_BS3_BB_Frontel_Empresa Eléctrica Carén S.A.</t>
        </is>
      </c>
      <c r="K185" t="inlineStr">
        <is>
          <t>Enacar 13.8</t>
        </is>
      </c>
      <c r="L185" t="inlineStr">
        <is>
          <t>-1</t>
        </is>
      </c>
      <c r="M185" t="n">
        <v>0</v>
      </c>
      <c r="N185" t="n">
        <v>0</v>
      </c>
      <c r="O185" t="inlineStr">
        <is>
          <t>5</t>
        </is>
      </c>
      <c r="P185" s="2" t="n">
        <v>44664.02486107639</v>
      </c>
      <c r="Q185" t="n">
        <v>34</v>
      </c>
      <c r="R185" t="inlineStr">
        <is>
          <t>CHARRUA 220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FRONTEL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Enacar 13.8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2013/03_2_BS3_BB_Frontel_Empresa Eléctrica Carén S.A.</t>
        </is>
      </c>
      <c r="K186" t="inlineStr">
        <is>
          <t>Enacar 13.8</t>
        </is>
      </c>
      <c r="L186" t="inlineStr">
        <is>
          <t>-1</t>
        </is>
      </c>
      <c r="M186" t="n">
        <v>0</v>
      </c>
      <c r="N186" t="n">
        <v>0</v>
      </c>
      <c r="O186" t="inlineStr">
        <is>
          <t>5</t>
        </is>
      </c>
      <c r="P186" s="2" t="n">
        <v>44664.02486107639</v>
      </c>
      <c r="Q186" t="n">
        <v>30</v>
      </c>
      <c r="R186" t="inlineStr">
        <is>
          <t>HUALPEN 220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FRONTEL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Enacar 13.8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2013/03_2_BS3_BB_Frontel_Empresa Eléctrica Carén S.A.</t>
        </is>
      </c>
      <c r="K187" t="inlineStr">
        <is>
          <t>Enacar 13.8</t>
        </is>
      </c>
      <c r="L187" t="inlineStr">
        <is>
          <t>-1</t>
        </is>
      </c>
      <c r="M187" t="n">
        <v>0</v>
      </c>
      <c r="N187" t="n">
        <v>0</v>
      </c>
      <c r="O187" t="inlineStr">
        <is>
          <t>5</t>
        </is>
      </c>
      <c r="P187" s="2" t="n">
        <v>44664.02486107639</v>
      </c>
      <c r="Q187" t="n">
        <v>25</v>
      </c>
      <c r="R187" t="inlineStr">
        <is>
          <t>LAGUNILLAS 220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FRONTEL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Gorbea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2013/03_2_BS3_BB_Frontel_Empresa Eléctrica Carén S.A.</t>
        </is>
      </c>
      <c r="K188" t="inlineStr">
        <is>
          <t>Gorbea 023</t>
        </is>
      </c>
      <c r="L188" t="inlineStr">
        <is>
          <t>-1</t>
        </is>
      </c>
      <c r="M188" t="n">
        <v>4755.407831074999</v>
      </c>
      <c r="N188" t="n">
        <v>8</v>
      </c>
      <c r="O188" t="inlineStr">
        <is>
          <t>5</t>
        </is>
      </c>
      <c r="P188" s="2" t="n">
        <v>44664.02486107639</v>
      </c>
      <c r="Q188" t="n">
        <v>14</v>
      </c>
      <c r="R188" t="inlineStr">
        <is>
          <t>CAUTÍN 220</t>
        </is>
      </c>
      <c r="S188" t="n">
        <v>1789.174318288551</v>
      </c>
      <c r="T188" t="n">
        <v>135064.9169703969</v>
      </c>
      <c r="U188" t="n">
        <v>3.113387948137539</v>
      </c>
      <c r="V188" t="n">
        <v>17957.67918587507</v>
      </c>
      <c r="W188" t="inlineStr">
        <is>
          <t>FRONTEL</t>
        </is>
      </c>
      <c r="X188" t="n">
        <v>85.88177763643799</v>
      </c>
      <c r="Y188" t="n">
        <v>135.0649169703968</v>
      </c>
      <c r="Z188" t="n">
        <v>153657.4709560829</v>
      </c>
      <c r="AA188" t="n">
        <v>22335.42187297894</v>
      </c>
      <c r="AB188" t="n">
        <v>17957.67918587507</v>
      </c>
      <c r="AC188" t="n">
        <v>22335.42187297894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4755.407831074999</v>
      </c>
      <c r="N189" t="n">
        <v>8</v>
      </c>
      <c r="O189" t="inlineStr">
        <is>
          <t>5</t>
        </is>
      </c>
      <c r="P189" s="2" t="n">
        <v>44664.02486107639</v>
      </c>
      <c r="Q189" t="n">
        <v>4</v>
      </c>
      <c r="R189" t="inlineStr">
        <is>
          <t>TEMUCO 220</t>
        </is>
      </c>
      <c r="S189" t="n">
        <v>3083.164088527109</v>
      </c>
      <c r="T189" t="n">
        <v>231799.7447247508</v>
      </c>
      <c r="U189" t="n">
        <v>5.365092611284989</v>
      </c>
      <c r="V189" t="n">
        <v>30903.14394367718</v>
      </c>
      <c r="W189" t="inlineStr">
        <is>
          <t>FRONTEL</t>
        </is>
      </c>
      <c r="X189" t="n">
        <v>85.53176605820698</v>
      </c>
      <c r="Y189" t="n">
        <v>231.7997447247508</v>
      </c>
      <c r="Z189" t="n">
        <v>263708.4695389657</v>
      </c>
      <c r="AA189" t="n">
        <v>38436.74619860346</v>
      </c>
      <c r="AB189" t="n">
        <v>30903.14394367718</v>
      </c>
      <c r="AC189" t="n">
        <v>38436.74619860346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Imperial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2013/03_2_BS3_BB_Frontel_Empresa Eléctrica Carén S.A.</t>
        </is>
      </c>
      <c r="K190" t="inlineStr">
        <is>
          <t>Imperial 023</t>
        </is>
      </c>
      <c r="L190" t="inlineStr">
        <is>
          <t>-1</t>
        </is>
      </c>
      <c r="M190" t="n">
        <v>21173.4562797844</v>
      </c>
      <c r="N190" t="n">
        <v>50</v>
      </c>
      <c r="O190" t="inlineStr">
        <is>
          <t>5</t>
        </is>
      </c>
      <c r="P190" s="2" t="n">
        <v>44664.02486107639</v>
      </c>
      <c r="Q190" t="n">
        <v>14</v>
      </c>
      <c r="R190" t="inlineStr">
        <is>
          <t>CAUTÍN 220</t>
        </is>
      </c>
      <c r="S190" t="n">
        <v>8975.679213430321</v>
      </c>
      <c r="T190" t="n">
        <v>677574.7646962191</v>
      </c>
      <c r="U190" t="n">
        <v>21.27146102173685</v>
      </c>
      <c r="V190" t="n">
        <v>122691.4471329231</v>
      </c>
      <c r="W190" t="inlineStr">
        <is>
          <t>FRONTEL</t>
        </is>
      </c>
      <c r="X190" t="n">
        <v>85.881777636438</v>
      </c>
      <c r="Y190" t="n">
        <v>677.5747646962192</v>
      </c>
      <c r="Z190" t="n">
        <v>770847.2863438216</v>
      </c>
      <c r="AA190" t="n">
        <v>152601.3024041332</v>
      </c>
      <c r="AB190" t="n">
        <v>122691.4471329231</v>
      </c>
      <c r="AC190" t="n">
        <v>152601.3024041332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21173.4562797844</v>
      </c>
      <c r="N191" t="n">
        <v>50</v>
      </c>
      <c r="O191" t="inlineStr">
        <is>
          <t>5</t>
        </is>
      </c>
      <c r="P191" s="2" t="n">
        <v>44664.02486107639</v>
      </c>
      <c r="Q191" t="n">
        <v>4</v>
      </c>
      <c r="R191" t="inlineStr">
        <is>
          <t>TEMUCO 220</t>
        </is>
      </c>
      <c r="S191" t="n">
        <v>12718.41052644055</v>
      </c>
      <c r="T191" t="n">
        <v>956200.9120124008</v>
      </c>
      <c r="U191" t="n">
        <v>30.14135948250242</v>
      </c>
      <c r="V191" t="n">
        <v>173615.4132338077</v>
      </c>
      <c r="W191" t="inlineStr">
        <is>
          <t>FRONTEL</t>
        </is>
      </c>
      <c r="X191" t="n">
        <v>85.531766058207</v>
      </c>
      <c r="Y191" t="n">
        <v>956.200912012401</v>
      </c>
      <c r="Z191" t="n">
        <v>1087828.113779751</v>
      </c>
      <c r="AA191" t="n">
        <v>215939.5686987657</v>
      </c>
      <c r="AB191" t="n">
        <v>173615.4132338077</v>
      </c>
      <c r="AC191" t="n">
        <v>215939.5686987657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Laja 13.8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2013/03_2_BS3_BB_Frontel_Empresa Eléctrica Carén S.A.</t>
        </is>
      </c>
      <c r="K192" t="inlineStr">
        <is>
          <t>Laja 13.8</t>
        </is>
      </c>
      <c r="L192" t="inlineStr">
        <is>
          <t>-1</t>
        </is>
      </c>
      <c r="M192" t="n">
        <v>12767.49319579896</v>
      </c>
      <c r="N192" t="n">
        <v>18</v>
      </c>
      <c r="O192" t="inlineStr">
        <is>
          <t>5</t>
        </is>
      </c>
      <c r="P192" s="2" t="n">
        <v>44664.02486107639</v>
      </c>
      <c r="Q192" t="n">
        <v>8</v>
      </c>
      <c r="R192" t="inlineStr">
        <is>
          <t>ALTO JAHUEL 220</t>
        </is>
      </c>
      <c r="S192" t="n">
        <v>219.4765028378958</v>
      </c>
      <c r="T192" t="n">
        <v>17343.05033485074</v>
      </c>
      <c r="U192" t="n">
        <v>0.316037646430573</v>
      </c>
      <c r="V192" t="n">
        <v>1915.435777639743</v>
      </c>
      <c r="W192" t="inlineStr">
        <is>
          <t>FRONTEL</t>
        </is>
      </c>
      <c r="X192" t="n">
        <v>89.897699458791</v>
      </c>
      <c r="Y192" t="n">
        <v>17.34305033485074</v>
      </c>
      <c r="Z192" t="n">
        <v>19730.43269038765</v>
      </c>
      <c r="AA192" t="n">
        <v>2382.382808009631</v>
      </c>
      <c r="AB192" t="n">
        <v>1915.435777639743</v>
      </c>
      <c r="AC192" t="n">
        <v>2382.382808009631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12767.49319579896</v>
      </c>
      <c r="N193" t="n">
        <v>18</v>
      </c>
      <c r="O193" t="inlineStr">
        <is>
          <t>5</t>
        </is>
      </c>
      <c r="P193" s="2" t="n">
        <v>44664.02486107639</v>
      </c>
      <c r="Q193" t="n">
        <v>34</v>
      </c>
      <c r="R193" t="inlineStr">
        <is>
          <t>CHARRUA 220</t>
        </is>
      </c>
      <c r="S193" t="n">
        <v>12744.29201750376</v>
      </c>
      <c r="T193" t="n">
        <v>960829.4735129491</v>
      </c>
      <c r="U193" t="n">
        <v>18.35128591241791</v>
      </c>
      <c r="V193" t="n">
        <v>107521.6438509227</v>
      </c>
      <c r="W193" t="inlineStr">
        <is>
          <t>FRONTEL</t>
        </is>
      </c>
      <c r="X193" t="n">
        <v>85.77124763155199</v>
      </c>
      <c r="Y193" t="n">
        <v>960.8294735129493</v>
      </c>
      <c r="Z193" t="n">
        <v>1093093.826522126</v>
      </c>
      <c r="AA193" t="n">
        <v>133733.387874282</v>
      </c>
      <c r="AB193" t="n">
        <v>107521.6438509227</v>
      </c>
      <c r="AC193" t="n">
        <v>133733.387874282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12767.49319579896</v>
      </c>
      <c r="N194" t="n">
        <v>18</v>
      </c>
      <c r="O194" t="inlineStr">
        <is>
          <t>5</t>
        </is>
      </c>
      <c r="P194" s="2" t="n">
        <v>44664.02486107639</v>
      </c>
      <c r="Q194" t="n">
        <v>23</v>
      </c>
      <c r="R194" t="inlineStr">
        <is>
          <t>ITAHUE 220</t>
        </is>
      </c>
      <c r="S194" t="n">
        <v>104.4013851905411</v>
      </c>
      <c r="T194" t="n">
        <v>7883.804983965998</v>
      </c>
      <c r="U194" t="n">
        <v>0.1503339429646373</v>
      </c>
      <c r="V194" t="n">
        <v>899.8838657771621</v>
      </c>
      <c r="W194" t="inlineStr">
        <is>
          <t>FRONTEL</t>
        </is>
      </c>
      <c r="X194" t="n">
        <v>85.909410098694</v>
      </c>
      <c r="Y194" t="n">
        <v>7.883804983965998</v>
      </c>
      <c r="Z194" t="n">
        <v>8969.061415205913</v>
      </c>
      <c r="AA194" t="n">
        <v>1119.258539523833</v>
      </c>
      <c r="AB194" t="n">
        <v>899.8838657771621</v>
      </c>
      <c r="AC194" t="n">
        <v>1119.258539523833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12767.49319579896</v>
      </c>
      <c r="N195" t="n">
        <v>18</v>
      </c>
      <c r="O195" t="inlineStr">
        <is>
          <t>5</t>
        </is>
      </c>
      <c r="P195" s="2" t="n">
        <v>44664.02486107639</v>
      </c>
      <c r="Q195" t="n">
        <v>22</v>
      </c>
      <c r="R195" t="inlineStr">
        <is>
          <t>RAPEL 220</t>
        </is>
      </c>
      <c r="S195" t="n">
        <v>13.26278466596479</v>
      </c>
      <c r="T195" t="n">
        <v>1034.925948253765</v>
      </c>
      <c r="U195" t="n">
        <v>0.01909789520403856</v>
      </c>
      <c r="V195" t="n">
        <v>109.7739596773521</v>
      </c>
      <c r="W195" t="inlineStr">
        <is>
          <t>FRONTEL</t>
        </is>
      </c>
      <c r="X195" t="n">
        <v>88.77397823601299</v>
      </c>
      <c r="Y195" t="n">
        <v>1.034925948253766</v>
      </c>
      <c r="Z195" t="n">
        <v>1177.390157285285</v>
      </c>
      <c r="AA195" t="n">
        <v>136.5347757180996</v>
      </c>
      <c r="AB195" t="n">
        <v>109.7739596773521</v>
      </c>
      <c r="AC195" t="n">
        <v>136.5347757180996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Larqui 023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2013/03_2_BS3_BB_Frontel_Empresa Eléctrica Carén S.A.</t>
        </is>
      </c>
      <c r="K196" t="inlineStr">
        <is>
          <t>Larqui 023</t>
        </is>
      </c>
      <c r="L196" t="inlineStr">
        <is>
          <t>-1</t>
        </is>
      </c>
      <c r="M196" t="n">
        <v>3397.901078410031</v>
      </c>
      <c r="N196" t="n">
        <v>0</v>
      </c>
      <c r="O196" t="inlineStr">
        <is>
          <t>5</t>
        </is>
      </c>
      <c r="P196" s="2" t="n">
        <v>44664.02486107639</v>
      </c>
      <c r="Q196" t="n">
        <v>8</v>
      </c>
      <c r="R196" t="inlineStr">
        <is>
          <t>ALTO JAHUEL 220</t>
        </is>
      </c>
      <c r="S196" t="n">
        <v>50.02940866127489</v>
      </c>
      <c r="T196" t="n">
        <v>3953.327765916513</v>
      </c>
      <c r="U196" t="n">
        <v>0</v>
      </c>
      <c r="V196" t="n">
        <v>0</v>
      </c>
      <c r="W196" t="inlineStr">
        <is>
          <t>FRONTEL</t>
        </is>
      </c>
      <c r="X196" t="n">
        <v>89.89769945879098</v>
      </c>
      <c r="Y196" t="n">
        <v>3.953327765916513</v>
      </c>
      <c r="Z196" t="n">
        <v>4497.528743932325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3397.901078410031</v>
      </c>
      <c r="N197" t="n">
        <v>0</v>
      </c>
      <c r="O197" t="inlineStr">
        <is>
          <t>5</t>
        </is>
      </c>
      <c r="P197" s="2" t="n">
        <v>44664.02486107639</v>
      </c>
      <c r="Q197" t="n">
        <v>34</v>
      </c>
      <c r="R197" t="inlineStr">
        <is>
          <t>CHARRUA 220</t>
        </is>
      </c>
      <c r="S197" t="n">
        <v>3400.929849796765</v>
      </c>
      <c r="T197" t="n">
        <v>256406.0547691962</v>
      </c>
      <c r="U197" t="n">
        <v>0</v>
      </c>
      <c r="V197" t="n">
        <v>0</v>
      </c>
      <c r="W197" t="inlineStr">
        <is>
          <t>FRONTEL</t>
        </is>
      </c>
      <c r="X197" t="n">
        <v>85.77124763155199</v>
      </c>
      <c r="Y197" t="n">
        <v>256.4060547691961</v>
      </c>
      <c r="Z197" t="n">
        <v>291701.9963244552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3397.901078410031</v>
      </c>
      <c r="N198" t="n">
        <v>0</v>
      </c>
      <c r="O198" t="inlineStr">
        <is>
          <t>5</t>
        </is>
      </c>
      <c r="P198" s="2" t="n">
        <v>44664.02486107639</v>
      </c>
      <c r="Q198" t="n">
        <v>23</v>
      </c>
      <c r="R198" t="inlineStr">
        <is>
          <t>ITAHUE 220</t>
        </is>
      </c>
      <c r="S198" t="n">
        <v>26.63621562921731</v>
      </c>
      <c r="T198" t="n">
        <v>2011.417081759584</v>
      </c>
      <c r="U198" t="n">
        <v>0</v>
      </c>
      <c r="V198" t="n">
        <v>0</v>
      </c>
      <c r="W198" t="inlineStr">
        <is>
          <t>FRONTEL</t>
        </is>
      </c>
      <c r="X198" t="n">
        <v>85.909410098694</v>
      </c>
      <c r="Y198" t="n">
        <v>2.011417081759585</v>
      </c>
      <c r="Z198" t="n">
        <v>2288.301571967673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3397.901078410031</v>
      </c>
      <c r="N199" t="n">
        <v>0</v>
      </c>
      <c r="O199" t="inlineStr">
        <is>
          <t>5</t>
        </is>
      </c>
      <c r="P199" s="2" t="n">
        <v>44664.02486107639</v>
      </c>
      <c r="Q199" t="n">
        <v>22</v>
      </c>
      <c r="R199" t="inlineStr">
        <is>
          <t>RAPEL 220</t>
        </is>
      </c>
      <c r="S199" t="n">
        <v>3.856488604863217</v>
      </c>
      <c r="T199" t="n">
        <v>300.9307793830166</v>
      </c>
      <c r="U199" t="n">
        <v>0</v>
      </c>
      <c r="V199" t="n">
        <v>0</v>
      </c>
      <c r="W199" t="inlineStr">
        <is>
          <t>FRONTEL</t>
        </is>
      </c>
      <c r="X199" t="n">
        <v>88.77397823601299</v>
      </c>
      <c r="Y199" t="n">
        <v>0.3009307793830166</v>
      </c>
      <c r="Z199" t="n">
        <v>342.3558354755593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Lautaro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2013/03_2_BS3_BB_Frontel_Empresa Eléctrica Carén S.A.</t>
        </is>
      </c>
      <c r="K200" t="inlineStr">
        <is>
          <t>Lautaro 13.2</t>
        </is>
      </c>
      <c r="L200" t="inlineStr">
        <is>
          <t>-1</t>
        </is>
      </c>
      <c r="M200" t="n">
        <v>12584.60747285742</v>
      </c>
      <c r="N200" t="n">
        <v>29</v>
      </c>
      <c r="O200" t="inlineStr">
        <is>
          <t>5</t>
        </is>
      </c>
      <c r="P200" s="2" t="n">
        <v>44664.02486107639</v>
      </c>
      <c r="Q200" t="n">
        <v>14</v>
      </c>
      <c r="R200" t="inlineStr">
        <is>
          <t>CAUTÍN 220</t>
        </is>
      </c>
      <c r="S200" t="n">
        <v>6084.609664538462</v>
      </c>
      <c r="T200" t="n">
        <v>459327.6858144698</v>
      </c>
      <c r="U200" t="n">
        <v>13.97017597705495</v>
      </c>
      <c r="V200" t="n">
        <v>80578.43819824826</v>
      </c>
      <c r="W200" t="inlineStr">
        <is>
          <t>FRONTEL</t>
        </is>
      </c>
      <c r="X200" t="n">
        <v>85.881777636438</v>
      </c>
      <c r="Y200" t="n">
        <v>459.3276858144698</v>
      </c>
      <c r="Z200" t="n">
        <v>522557.0942144138</v>
      </c>
      <c r="AA200" t="n">
        <v>100221.9380575227</v>
      </c>
      <c r="AB200" t="n">
        <v>80578.43819824826</v>
      </c>
      <c r="AC200" t="n">
        <v>100221.9380575227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12584.60747285742</v>
      </c>
      <c r="N201" t="n">
        <v>29</v>
      </c>
      <c r="O201" t="inlineStr">
        <is>
          <t>5</t>
        </is>
      </c>
      <c r="P201" s="2" t="n">
        <v>44664.02486107639</v>
      </c>
      <c r="Q201" t="n">
        <v>4</v>
      </c>
      <c r="R201" t="inlineStr">
        <is>
          <t>TEMUCO 220</t>
        </is>
      </c>
      <c r="S201" t="n">
        <v>6809.440331346218</v>
      </c>
      <c r="T201" t="n">
        <v>511950.2190616533</v>
      </c>
      <c r="U201" t="n">
        <v>15.63437672733242</v>
      </c>
      <c r="V201" t="n">
        <v>90054.62337372611</v>
      </c>
      <c r="W201" t="inlineStr">
        <is>
          <t>FRONTEL</t>
        </is>
      </c>
      <c r="X201" t="n">
        <v>85.531766058207</v>
      </c>
      <c r="Y201" t="n">
        <v>511.9502190616533</v>
      </c>
      <c r="Z201" t="n">
        <v>582423.4574080242</v>
      </c>
      <c r="AA201" t="n">
        <v>112008.2380270225</v>
      </c>
      <c r="AB201" t="n">
        <v>90054.62337372611</v>
      </c>
      <c r="AC201" t="n">
        <v>112008.2380270225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Lebu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2013/03_2_BS3_BB_Frontel_Empresa Eléctrica Carén S.A.</t>
        </is>
      </c>
      <c r="K202" t="inlineStr">
        <is>
          <t>Lebu 13.2</t>
        </is>
      </c>
      <c r="L202" t="inlineStr">
        <is>
          <t>-1</t>
        </is>
      </c>
      <c r="M202" t="n">
        <v>7382.2150255996</v>
      </c>
      <c r="N202" t="n">
        <v>15</v>
      </c>
      <c r="O202" t="inlineStr">
        <is>
          <t>5</t>
        </is>
      </c>
      <c r="P202" s="2" t="n">
        <v>44664.02486107639</v>
      </c>
      <c r="Q202" t="n">
        <v>34</v>
      </c>
      <c r="R202" t="inlineStr">
        <is>
          <t>CHARRUA 220</t>
        </is>
      </c>
      <c r="S202" t="n">
        <v>4105.211672815472</v>
      </c>
      <c r="T202" t="n">
        <v>309503.9226057454</v>
      </c>
      <c r="U202" t="n">
        <v>8.627454111005344</v>
      </c>
      <c r="V202" t="n">
        <v>50548.93987761281</v>
      </c>
      <c r="W202" t="inlineStr">
        <is>
          <t>FRONTEL</t>
        </is>
      </c>
      <c r="X202" t="n">
        <v>85.77124763155199</v>
      </c>
      <c r="Y202" t="n">
        <v>309.5039226057453</v>
      </c>
      <c r="Z202" t="n">
        <v>352109.1269689936</v>
      </c>
      <c r="AA202" t="n">
        <v>62871.81576817513</v>
      </c>
      <c r="AB202" t="n">
        <v>50548.93987761281</v>
      </c>
      <c r="AC202" t="n">
        <v>62871.81576817513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7382.2150255996</v>
      </c>
      <c r="N203" t="n">
        <v>15</v>
      </c>
      <c r="O203" t="inlineStr">
        <is>
          <t>5</t>
        </is>
      </c>
      <c r="P203" s="2" t="n">
        <v>44664.02486107639</v>
      </c>
      <c r="Q203" t="n">
        <v>30</v>
      </c>
      <c r="R203" t="inlineStr">
        <is>
          <t>HUALPEN 220</t>
        </is>
      </c>
      <c r="S203" t="n">
        <v>1231.481578314852</v>
      </c>
      <c r="T203" t="n">
        <v>93961.69284795685</v>
      </c>
      <c r="U203" t="n">
        <v>2.588064063983625</v>
      </c>
      <c r="V203" t="n">
        <v>15359.0410866947</v>
      </c>
      <c r="W203" t="inlineStr">
        <is>
          <t>FRONTEL</t>
        </is>
      </c>
      <c r="X203" t="n">
        <v>86.80286064680999</v>
      </c>
      <c r="Y203" t="n">
        <v>93.96169284795684</v>
      </c>
      <c r="Z203" t="n">
        <v>106896.1238315778</v>
      </c>
      <c r="AA203" t="n">
        <v>19103.28493369987</v>
      </c>
      <c r="AB203" t="n">
        <v>15359.0410866947</v>
      </c>
      <c r="AC203" t="n">
        <v>19103.28493369987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7382.2150255996</v>
      </c>
      <c r="N204" t="n">
        <v>15</v>
      </c>
      <c r="O204" t="inlineStr">
        <is>
          <t>5</t>
        </is>
      </c>
      <c r="P204" s="2" t="n">
        <v>44664.02486107639</v>
      </c>
      <c r="Q204" t="n">
        <v>25</v>
      </c>
      <c r="R204" t="inlineStr">
        <is>
          <t>LAGUNILLAS 220</t>
        </is>
      </c>
      <c r="S204" t="n">
        <v>2227.04283088508</v>
      </c>
      <c r="T204" t="n">
        <v>168913.0045152742</v>
      </c>
      <c r="U204" t="n">
        <v>4.68032134711513</v>
      </c>
      <c r="V204" t="n">
        <v>27597.61595803121</v>
      </c>
      <c r="W204" t="inlineStr">
        <is>
          <t>FRONTEL</t>
        </is>
      </c>
      <c r="X204" t="n">
        <v>86.28705413918098</v>
      </c>
      <c r="Y204" t="n">
        <v>168.9130045152742</v>
      </c>
      <c r="Z204" t="n">
        <v>192164.9653188558</v>
      </c>
      <c r="AA204" t="n">
        <v>34325.39298262588</v>
      </c>
      <c r="AB204" t="n">
        <v>27597.61595803121</v>
      </c>
      <c r="AC204" t="n">
        <v>34325.39298262588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Licanco 023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2013/03_2_BS3_BB_Frontel_Empresa Eléctrica Carén S.A.</t>
        </is>
      </c>
      <c r="K205" t="inlineStr">
        <is>
          <t>Licanco 023</t>
        </is>
      </c>
      <c r="L205" t="inlineStr">
        <is>
          <t>-1</t>
        </is>
      </c>
      <c r="M205" t="n">
        <v>8509.315060474368</v>
      </c>
      <c r="N205" t="n">
        <v>21</v>
      </c>
      <c r="O205" t="inlineStr">
        <is>
          <t>5</t>
        </is>
      </c>
      <c r="P205" s="2" t="n">
        <v>44664.02486107639</v>
      </c>
      <c r="Q205" t="n">
        <v>14</v>
      </c>
      <c r="R205" t="inlineStr">
        <is>
          <t>CAUTÍN 220</t>
        </is>
      </c>
      <c r="S205" t="n">
        <v>3611.893889228674</v>
      </c>
      <c r="T205" t="n">
        <v>272662.1678323675</v>
      </c>
      <c r="U205" t="n">
        <v>9.025911921413622</v>
      </c>
      <c r="V205" t="n">
        <v>52060.46703613395</v>
      </c>
      <c r="W205" t="inlineStr">
        <is>
          <t>FRONTEL</t>
        </is>
      </c>
      <c r="X205" t="n">
        <v>85.88177763643799</v>
      </c>
      <c r="Y205" t="n">
        <v>272.6621678323675</v>
      </c>
      <c r="Z205" t="n">
        <v>310195.8678411462</v>
      </c>
      <c r="AA205" t="n">
        <v>64751.82467180839</v>
      </c>
      <c r="AB205" t="n">
        <v>52060.46703613395</v>
      </c>
      <c r="AC205" t="n">
        <v>64751.82467180839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8509.315060474368</v>
      </c>
      <c r="N206" t="n">
        <v>21</v>
      </c>
      <c r="O206" t="inlineStr">
        <is>
          <t>5</t>
        </is>
      </c>
      <c r="P206" s="2" t="n">
        <v>44664.02486107639</v>
      </c>
      <c r="Q206" t="n">
        <v>4</v>
      </c>
      <c r="R206" t="inlineStr">
        <is>
          <t>TEMUCO 220</t>
        </is>
      </c>
      <c r="S206" t="n">
        <v>5106.656455478932</v>
      </c>
      <c r="T206" t="n">
        <v>383930.8025096082</v>
      </c>
      <c r="U206" t="n">
        <v>12.76123629144438</v>
      </c>
      <c r="V206" t="n">
        <v>73505.22173359639</v>
      </c>
      <c r="W206" t="inlineStr">
        <is>
          <t>FRONTEL</t>
        </is>
      </c>
      <c r="X206" t="n">
        <v>85.531766058207</v>
      </c>
      <c r="Y206" t="n">
        <v>383.9308025096081</v>
      </c>
      <c r="Z206" t="n">
        <v>436781.3452896566</v>
      </c>
      <c r="AA206" t="n">
        <v>91424.40514128904</v>
      </c>
      <c r="AB206" t="n">
        <v>73505.22173359639</v>
      </c>
      <c r="AC206" t="n">
        <v>91424.40514128904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Los Angeles 015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2013/03_2_BS3_BB_Frontel_Empresa Eléctrica Carén S.A.</t>
        </is>
      </c>
      <c r="K207" t="inlineStr">
        <is>
          <t>Los Angeles 015</t>
        </is>
      </c>
      <c r="L207" t="inlineStr">
        <is>
          <t>-1</t>
        </is>
      </c>
      <c r="M207" t="n">
        <v>450.2911211576759</v>
      </c>
      <c r="N207" t="n">
        <v>1</v>
      </c>
      <c r="O207" t="inlineStr">
        <is>
          <t>5</t>
        </is>
      </c>
      <c r="P207" s="2" t="n">
        <v>44664.02486107639</v>
      </c>
      <c r="Q207" t="n">
        <v>14</v>
      </c>
      <c r="R207" t="inlineStr">
        <is>
          <t>CAUTÍN 220</t>
        </is>
      </c>
      <c r="S207" t="n">
        <v>435.7787839147312</v>
      </c>
      <c r="T207" t="n">
        <v>32896.97636796239</v>
      </c>
      <c r="U207" t="n">
        <v>0.5734580085738962</v>
      </c>
      <c r="V207" t="n">
        <v>3307.642708227601</v>
      </c>
      <c r="W207" t="inlineStr">
        <is>
          <t>FRONTEL</t>
        </is>
      </c>
      <c r="X207" t="n">
        <v>85.881777636438</v>
      </c>
      <c r="Y207" t="n">
        <v>32.89697636796239</v>
      </c>
      <c r="Z207" t="n">
        <v>37425.45661884231</v>
      </c>
      <c r="AA207" t="n">
        <v>4113.983467944777</v>
      </c>
      <c r="AB207" t="n">
        <v>3307.642708227601</v>
      </c>
      <c r="AC207" t="n">
        <v>4113.983467944777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Los Angeles 015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2013/03_2_BS3_BB_Frontel_Empresa Eléctrica Carén S.A.</t>
        </is>
      </c>
      <c r="K208" t="inlineStr">
        <is>
          <t>Los Angeles 015</t>
        </is>
      </c>
      <c r="L208" t="inlineStr">
        <is>
          <t>-1</t>
        </is>
      </c>
      <c r="M208" t="n">
        <v>450.2911211576759</v>
      </c>
      <c r="N208" t="n">
        <v>1</v>
      </c>
      <c r="O208" t="inlineStr">
        <is>
          <t>5</t>
        </is>
      </c>
      <c r="P208" s="2" t="n">
        <v>44664.02486107639</v>
      </c>
      <c r="Q208" t="n">
        <v>4</v>
      </c>
      <c r="R208" t="inlineStr">
        <is>
          <t>TEMUCO 220</t>
        </is>
      </c>
      <c r="S208" t="n">
        <v>25.58453166206623</v>
      </c>
      <c r="T208" t="n">
        <v>1923.507065432374</v>
      </c>
      <c r="U208" t="n">
        <v>0.03366766606998264</v>
      </c>
      <c r="V208" t="n">
        <v>193.92707753448</v>
      </c>
      <c r="W208" t="inlineStr">
        <is>
          <t>FRONTEL</t>
        </is>
      </c>
      <c r="X208" t="n">
        <v>85.53176605820698</v>
      </c>
      <c r="Y208" t="n">
        <v>1.923507065432373</v>
      </c>
      <c r="Z208" t="n">
        <v>2188.290176828639</v>
      </c>
      <c r="AA208" t="n">
        <v>241.2028327543284</v>
      </c>
      <c r="AB208" t="n">
        <v>193.92707753448</v>
      </c>
      <c r="AC208" t="n">
        <v>241.2028327543284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Los Sauces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2013/03_2_BS3_BB_Frontel_Empresa Eléctrica Carén S.A.</t>
        </is>
      </c>
      <c r="K209" t="inlineStr">
        <is>
          <t>Los Sauces 023</t>
        </is>
      </c>
      <c r="L209" t="inlineStr">
        <is>
          <t>-1</t>
        </is>
      </c>
      <c r="M209" t="n">
        <v>8199.79598902509</v>
      </c>
      <c r="N209" t="n">
        <v>19</v>
      </c>
      <c r="O209" t="inlineStr">
        <is>
          <t>5</t>
        </is>
      </c>
      <c r="P209" s="2" t="n">
        <v>44664.02486107639</v>
      </c>
      <c r="Q209" t="n">
        <v>14</v>
      </c>
      <c r="R209" t="inlineStr">
        <is>
          <t>CAUTÍN 220</t>
        </is>
      </c>
      <c r="S209" t="n">
        <v>6567.381620197755</v>
      </c>
      <c r="T209" t="n">
        <v>495772.1805963597</v>
      </c>
      <c r="U209" t="n">
        <v>15.32413029289879</v>
      </c>
      <c r="V209" t="n">
        <v>88387.89774561992</v>
      </c>
      <c r="W209" t="inlineStr">
        <is>
          <t>FRONTEL</t>
        </is>
      </c>
      <c r="X209" t="n">
        <v>85.881777636438</v>
      </c>
      <c r="Y209" t="n">
        <v>495.7721805963596</v>
      </c>
      <c r="Z209" t="n">
        <v>564018.4079594535</v>
      </c>
      <c r="AA209" t="n">
        <v>109935.1962010198</v>
      </c>
      <c r="AB209" t="n">
        <v>88387.89774561992</v>
      </c>
      <c r="AC209" t="n">
        <v>109935.1962010198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Los Sauces 023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2013/03_2_BS3_BB_Frontel_Empresa Eléctrica Carén S.A.</t>
        </is>
      </c>
      <c r="K210" t="inlineStr">
        <is>
          <t>Los Sauces 023</t>
        </is>
      </c>
      <c r="L210" t="inlineStr">
        <is>
          <t>-1</t>
        </is>
      </c>
      <c r="M210" t="n">
        <v>8199.79598902509</v>
      </c>
      <c r="N210" t="n">
        <v>19</v>
      </c>
      <c r="O210" t="inlineStr">
        <is>
          <t>5</t>
        </is>
      </c>
      <c r="P210" s="2" t="n">
        <v>44664.02486107639</v>
      </c>
      <c r="Q210" t="n">
        <v>4</v>
      </c>
      <c r="R210" t="inlineStr">
        <is>
          <t>TEMUCO 220</t>
        </is>
      </c>
      <c r="S210" t="n">
        <v>1834.038898207798</v>
      </c>
      <c r="T210" t="n">
        <v>137887.4870791985</v>
      </c>
      <c r="U210" t="n">
        <v>4.279491076313383</v>
      </c>
      <c r="V210" t="n">
        <v>24650.03650800344</v>
      </c>
      <c r="W210" t="inlineStr">
        <is>
          <t>FRONTEL</t>
        </is>
      </c>
      <c r="X210" t="n">
        <v>85.53176605820698</v>
      </c>
      <c r="Y210" t="n">
        <v>137.8874870791986</v>
      </c>
      <c r="Z210" t="n">
        <v>156868.585983161</v>
      </c>
      <c r="AA210" t="n">
        <v>30659.24938806398</v>
      </c>
      <c r="AB210" t="n">
        <v>24650.03650800344</v>
      </c>
      <c r="AC210" t="n">
        <v>30659.24938806398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Lota 13.8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2013/03_2_BS3_BB_Frontel_Empresa Eléctrica Carén S.A.</t>
        </is>
      </c>
      <c r="K211" t="inlineStr">
        <is>
          <t>Lota 13.8</t>
        </is>
      </c>
      <c r="L211" t="inlineStr">
        <is>
          <t>-1</t>
        </is>
      </c>
      <c r="M211" t="n">
        <v>10314.9925509245</v>
      </c>
      <c r="N211" t="n">
        <v>29</v>
      </c>
      <c r="O211" t="inlineStr">
        <is>
          <t>5</t>
        </is>
      </c>
      <c r="P211" s="2" t="n">
        <v>44664.02486107639</v>
      </c>
      <c r="Q211" t="n">
        <v>34</v>
      </c>
      <c r="R211" t="inlineStr">
        <is>
          <t>CHARRUA 220</t>
        </is>
      </c>
      <c r="S211" t="n">
        <v>5680.838178348004</v>
      </c>
      <c r="T211" t="n">
        <v>428295.0161937281</v>
      </c>
      <c r="U211" t="n">
        <v>15.95679973805808</v>
      </c>
      <c r="V211" t="n">
        <v>93492.15889416233</v>
      </c>
      <c r="W211" t="inlineStr">
        <is>
          <t>FRONTEL</t>
        </is>
      </c>
      <c r="X211" t="n">
        <v>85.771247631552</v>
      </c>
      <c r="Y211" t="n">
        <v>428.2950161937281</v>
      </c>
      <c r="Z211" t="n">
        <v>487252.5781498613</v>
      </c>
      <c r="AA211" t="n">
        <v>116283.7797191074</v>
      </c>
      <c r="AB211" t="n">
        <v>93492.15889416233</v>
      </c>
      <c r="AC211" t="n">
        <v>116283.7797191074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Lota 13.8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2013/03_2_BS3_BB_Frontel_Empresa Eléctrica Carén S.A.</t>
        </is>
      </c>
      <c r="K212" t="inlineStr">
        <is>
          <t>Lota 13.8</t>
        </is>
      </c>
      <c r="L212" t="inlineStr">
        <is>
          <t>-1</t>
        </is>
      </c>
      <c r="M212" t="n">
        <v>10314.9925509245</v>
      </c>
      <c r="N212" t="n">
        <v>29</v>
      </c>
      <c r="O212" t="inlineStr">
        <is>
          <t>5</t>
        </is>
      </c>
      <c r="P212" s="2" t="n">
        <v>44664.02486107639</v>
      </c>
      <c r="Q212" t="n">
        <v>30</v>
      </c>
      <c r="R212" t="inlineStr">
        <is>
          <t>HUALPEN 220</t>
        </is>
      </c>
      <c r="S212" t="n">
        <v>1735.820868200943</v>
      </c>
      <c r="T212" t="n">
        <v>132442.6366817084</v>
      </c>
      <c r="U212" t="n">
        <v>4.875714657846355</v>
      </c>
      <c r="V212" t="n">
        <v>28935.25813329155</v>
      </c>
      <c r="W212" t="inlineStr">
        <is>
          <t>FRONTEL</t>
        </is>
      </c>
      <c r="X212" t="n">
        <v>86.80286064681</v>
      </c>
      <c r="Y212" t="n">
        <v>132.4426366817084</v>
      </c>
      <c r="Z212" t="n">
        <v>150674.2169302712</v>
      </c>
      <c r="AA212" t="n">
        <v>35989.12703145714</v>
      </c>
      <c r="AB212" t="n">
        <v>28935.25813329155</v>
      </c>
      <c r="AC212" t="n">
        <v>35989.12703145714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Lota 13.8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2013/03_2_BS3_BB_Frontel_Empresa Eléctrica Carén S.A.</t>
        </is>
      </c>
      <c r="K213" t="inlineStr">
        <is>
          <t>Lota 13.8</t>
        </is>
      </c>
      <c r="L213" t="inlineStr">
        <is>
          <t>-1</t>
        </is>
      </c>
      <c r="M213" t="n">
        <v>10314.9925509245</v>
      </c>
      <c r="N213" t="n">
        <v>29</v>
      </c>
      <c r="O213" t="inlineStr">
        <is>
          <t>5</t>
        </is>
      </c>
      <c r="P213" s="2" t="n">
        <v>44664.02486107639</v>
      </c>
      <c r="Q213" t="n">
        <v>25</v>
      </c>
      <c r="R213" t="inlineStr">
        <is>
          <t>LAGUNILLAS 220</t>
        </is>
      </c>
      <c r="S213" t="n">
        <v>3151.968536445479</v>
      </c>
      <c r="T213" t="n">
        <v>239065.2160996049</v>
      </c>
      <c r="U213" t="n">
        <v>8.853505264138063</v>
      </c>
      <c r="V213" t="n">
        <v>52204.88510103996</v>
      </c>
      <c r="W213" t="inlineStr">
        <is>
          <t>FRONTEL</t>
        </is>
      </c>
      <c r="X213" t="n">
        <v>86.28705413918098</v>
      </c>
      <c r="Y213" t="n">
        <v>239.0652160996049</v>
      </c>
      <c r="Z213" t="n">
        <v>271974.0797492662</v>
      </c>
      <c r="AA213" t="n">
        <v>64931.44913064671</v>
      </c>
      <c r="AB213" t="n">
        <v>52204.88510103996</v>
      </c>
      <c r="AC213" t="n">
        <v>64931.44913064671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Nahuelbuta 023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2013/03_2_BS3_BB_Frontel_Empresa Eléctrica Carén S.A.</t>
        </is>
      </c>
      <c r="K214" t="inlineStr">
        <is>
          <t>Nahuelbuta 023</t>
        </is>
      </c>
      <c r="L214" t="inlineStr">
        <is>
          <t>-1</t>
        </is>
      </c>
      <c r="M214" t="n">
        <v>5463.857026433439</v>
      </c>
      <c r="N214" t="n">
        <v>6</v>
      </c>
      <c r="O214" t="inlineStr">
        <is>
          <t>5</t>
        </is>
      </c>
      <c r="P214" s="2" t="n">
        <v>44664.02486107639</v>
      </c>
      <c r="Q214" t="n">
        <v>14</v>
      </c>
      <c r="R214" t="inlineStr">
        <is>
          <t>CAUTÍN 220</t>
        </is>
      </c>
      <c r="S214" t="n">
        <v>4564.748350732522</v>
      </c>
      <c r="T214" t="n">
        <v>344593.2297822147</v>
      </c>
      <c r="U214" t="n">
        <v>5.289068031027575</v>
      </c>
      <c r="V214" t="n">
        <v>30506.7625607913</v>
      </c>
      <c r="W214" t="inlineStr">
        <is>
          <t>FRONTEL</t>
        </is>
      </c>
      <c r="X214" t="n">
        <v>85.88177763643799</v>
      </c>
      <c r="Y214" t="n">
        <v>344.5932297822147</v>
      </c>
      <c r="Z214" t="n">
        <v>392028.7028239075</v>
      </c>
      <c r="AA214" t="n">
        <v>37943.73452834738</v>
      </c>
      <c r="AB214" t="n">
        <v>30506.7625607913</v>
      </c>
      <c r="AC214" t="n">
        <v>37943.73452834738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Nahuelbuta 023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2013/03_2_BS3_BB_Frontel_Empresa Eléctrica Carén S.A.</t>
        </is>
      </c>
      <c r="K215" t="inlineStr">
        <is>
          <t>Nahuelbuta 023</t>
        </is>
      </c>
      <c r="L215" t="inlineStr">
        <is>
          <t>-1</t>
        </is>
      </c>
      <c r="M215" t="n">
        <v>5463.857026433439</v>
      </c>
      <c r="N215" t="n">
        <v>6</v>
      </c>
      <c r="O215" t="inlineStr">
        <is>
          <t>5</t>
        </is>
      </c>
      <c r="P215" s="2" t="n">
        <v>44664.02486107639</v>
      </c>
      <c r="Q215" t="n">
        <v>4</v>
      </c>
      <c r="R215" t="inlineStr">
        <is>
          <t>TEMUCO 220</t>
        </is>
      </c>
      <c r="S215" t="n">
        <v>1033.459286744322</v>
      </c>
      <c r="T215" t="n">
        <v>77697.97259321266</v>
      </c>
      <c r="U215" t="n">
        <v>1.197445303641064</v>
      </c>
      <c r="V215" t="n">
        <v>6897.331931468196</v>
      </c>
      <c r="W215" t="inlineStr">
        <is>
          <t>FRONTEL</t>
        </is>
      </c>
      <c r="X215" t="n">
        <v>85.53176605820698</v>
      </c>
      <c r="Y215" t="n">
        <v>77.69797259321265</v>
      </c>
      <c r="Z215" t="n">
        <v>88393.59794449677</v>
      </c>
      <c r="AA215" t="n">
        <v>8578.771059040044</v>
      </c>
      <c r="AB215" t="n">
        <v>6897.331931468196</v>
      </c>
      <c r="AC215" t="n">
        <v>8578.771059040044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Negrete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2013/03_2_BS3_BB_Frontel_Empresa Eléctrica Carén S.A.</t>
        </is>
      </c>
      <c r="K216" t="inlineStr">
        <is>
          <t>Negrete 13.8</t>
        </is>
      </c>
      <c r="L216" t="inlineStr">
        <is>
          <t>-1</t>
        </is>
      </c>
      <c r="M216" t="n">
        <v>13191.21565815937</v>
      </c>
      <c r="N216" t="n">
        <v>25</v>
      </c>
      <c r="O216" t="inlineStr">
        <is>
          <t>5</t>
        </is>
      </c>
      <c r="P216" s="2" t="n">
        <v>44664.02486107639</v>
      </c>
      <c r="Q216" t="n">
        <v>14</v>
      </c>
      <c r="R216" t="inlineStr">
        <is>
          <t>CAUTÍN 220</t>
        </is>
      </c>
      <c r="S216" t="n">
        <v>11653.91056182864</v>
      </c>
      <c r="T216" t="n">
        <v>879754.6702545293</v>
      </c>
      <c r="U216" t="n">
        <v>22.21467513934373</v>
      </c>
      <c r="V216" t="n">
        <v>128131.8024017565</v>
      </c>
      <c r="W216" t="inlineStr">
        <is>
          <t>FRONTEL</t>
        </is>
      </c>
      <c r="X216" t="n">
        <v>85.881777636438</v>
      </c>
      <c r="Y216" t="n">
        <v>879.7546702545294</v>
      </c>
      <c r="Z216" t="n">
        <v>1000858.555465904</v>
      </c>
      <c r="AA216" t="n">
        <v>159367.9134350205</v>
      </c>
      <c r="AB216" t="n">
        <v>128131.8024017565</v>
      </c>
      <c r="AC216" t="n">
        <v>159367.9134350205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Negrete 13.8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2013/03_2_BS3_BB_Frontel_Empresa Eléctrica Carén S.A.</t>
        </is>
      </c>
      <c r="K217" t="inlineStr">
        <is>
          <t>Negrete 13.8</t>
        </is>
      </c>
      <c r="L217" t="inlineStr">
        <is>
          <t>-1</t>
        </is>
      </c>
      <c r="M217" t="n">
        <v>13191.21565815937</v>
      </c>
      <c r="N217" t="n">
        <v>25</v>
      </c>
      <c r="O217" t="inlineStr">
        <is>
          <t>5</t>
        </is>
      </c>
      <c r="P217" s="2" t="n">
        <v>44664.02486107639</v>
      </c>
      <c r="Q217" t="n">
        <v>4</v>
      </c>
      <c r="R217" t="inlineStr">
        <is>
          <t>TEMUCO 220</t>
        </is>
      </c>
      <c r="S217" t="n">
        <v>1861.663489221524</v>
      </c>
      <c r="T217" t="n">
        <v>139964.3707484574</v>
      </c>
      <c r="U217" t="n">
        <v>3.548701477707581</v>
      </c>
      <c r="V217" t="n">
        <v>20440.65974705911</v>
      </c>
      <c r="W217" t="inlineStr">
        <is>
          <t>FRONTEL</t>
        </is>
      </c>
      <c r="X217" t="n">
        <v>85.531766058207</v>
      </c>
      <c r="Y217" t="n">
        <v>139.9643707484574</v>
      </c>
      <c r="Z217" t="n">
        <v>159231.3660392007</v>
      </c>
      <c r="AA217" t="n">
        <v>25423.7061530586</v>
      </c>
      <c r="AB217" t="n">
        <v>20440.65974705911</v>
      </c>
      <c r="AC217" t="n">
        <v>25423.7061530586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Picoltue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2013/03_2_BS3_BB_Frontel_Empresa Eléctrica Carén S.A.</t>
        </is>
      </c>
      <c r="K218" t="inlineStr">
        <is>
          <t>Picoltue 023</t>
        </is>
      </c>
      <c r="L218" t="inlineStr">
        <is>
          <t>-1</t>
        </is>
      </c>
      <c r="M218" t="n">
        <v>8591.3490838287</v>
      </c>
      <c r="N218" t="n">
        <v>23</v>
      </c>
      <c r="O218" t="inlineStr">
        <is>
          <t>5</t>
        </is>
      </c>
      <c r="P218" s="2" t="n">
        <v>44664.02486107639</v>
      </c>
      <c r="Q218" t="n">
        <v>14</v>
      </c>
      <c r="R218" t="inlineStr">
        <is>
          <t>CAUTÍN 220</t>
        </is>
      </c>
      <c r="S218" t="n">
        <v>8802.601500119143</v>
      </c>
      <c r="T218" t="n">
        <v>664509.1138321034</v>
      </c>
      <c r="U218" t="n">
        <v>23.73038979331527</v>
      </c>
      <c r="V218" t="n">
        <v>136874.2777844447</v>
      </c>
      <c r="W218" t="inlineStr">
        <is>
          <t>FRONTEL</t>
        </is>
      </c>
      <c r="X218" t="n">
        <v>85.881777636438</v>
      </c>
      <c r="Y218" t="n">
        <v>664.5091138321035</v>
      </c>
      <c r="Z218" t="n">
        <v>755983.0646554078</v>
      </c>
      <c r="AA218" t="n">
        <v>170241.639035379</v>
      </c>
      <c r="AB218" t="n">
        <v>136874.2777844447</v>
      </c>
      <c r="AC218" t="n">
        <v>170241.639035379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Pillanlelbun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2013/03_2_BS3_BB_Frontel_Empresa Eléctrica Carén S.A.</t>
        </is>
      </c>
      <c r="K219" t="inlineStr">
        <is>
          <t>Pillanlelbun 023</t>
        </is>
      </c>
      <c r="L219" t="inlineStr">
        <is>
          <t>-1</t>
        </is>
      </c>
      <c r="M219" t="n">
        <v>5384.448356942235</v>
      </c>
      <c r="N219" t="n">
        <v>16</v>
      </c>
      <c r="O219" t="inlineStr">
        <is>
          <t>5</t>
        </is>
      </c>
      <c r="P219" s="2" t="n">
        <v>44664.02486107639</v>
      </c>
      <c r="Q219" t="n">
        <v>14</v>
      </c>
      <c r="R219" t="inlineStr">
        <is>
          <t>CAUTÍN 220</t>
        </is>
      </c>
      <c r="S219" t="n">
        <v>2452.038288404375</v>
      </c>
      <c r="T219" t="n">
        <v>185104.5727888426</v>
      </c>
      <c r="U219" t="n">
        <v>7.280100948449319</v>
      </c>
      <c r="V219" t="n">
        <v>41990.82139803489</v>
      </c>
      <c r="W219" t="inlineStr">
        <is>
          <t>FRONTEL</t>
        </is>
      </c>
      <c r="X219" t="n">
        <v>85.881777636438</v>
      </c>
      <c r="Y219" t="n">
        <v>185.1045727888426</v>
      </c>
      <c r="Z219" t="n">
        <v>210585.4070407766</v>
      </c>
      <c r="AA219" t="n">
        <v>52227.38979855085</v>
      </c>
      <c r="AB219" t="n">
        <v>41990.82139803489</v>
      </c>
      <c r="AC219" t="n">
        <v>52227.38979855085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Pillanlelbun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2013/03_2_BS3_BB_Frontel_Empresa Eléctrica Carén S.A.</t>
        </is>
      </c>
      <c r="K220" t="inlineStr">
        <is>
          <t>Pillanlelbun 023</t>
        </is>
      </c>
      <c r="L220" t="inlineStr">
        <is>
          <t>-1</t>
        </is>
      </c>
      <c r="M220" t="n">
        <v>5384.448356942235</v>
      </c>
      <c r="N220" t="n">
        <v>16</v>
      </c>
      <c r="O220" t="inlineStr">
        <is>
          <t>5</t>
        </is>
      </c>
      <c r="P220" s="2" t="n">
        <v>44664.02486107639</v>
      </c>
      <c r="Q220" t="n">
        <v>4</v>
      </c>
      <c r="R220" t="inlineStr">
        <is>
          <t>TEMUCO 220</t>
        </is>
      </c>
      <c r="S220" t="n">
        <v>3064.808102268813</v>
      </c>
      <c r="T220" t="n">
        <v>230419.6972129505</v>
      </c>
      <c r="U220" t="n">
        <v>9.099414343428379</v>
      </c>
      <c r="V220" t="n">
        <v>52412.98363921027</v>
      </c>
      <c r="W220" t="inlineStr">
        <is>
          <t>FRONTEL</t>
        </is>
      </c>
      <c r="X220" t="n">
        <v>85.531766058207</v>
      </c>
      <c r="Y220" t="n">
        <v>230.4196972129505</v>
      </c>
      <c r="Z220" t="n">
        <v>262138.4496165534</v>
      </c>
      <c r="AA220" t="n">
        <v>65190.27815822173</v>
      </c>
      <c r="AB220" t="n">
        <v>52412.98363921027</v>
      </c>
      <c r="AC220" t="n">
        <v>65190.27815822173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Pitrufquen 13.2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2013/03_2_BS3_BB_Frontel_Empresa Eléctrica Carén S.A.</t>
        </is>
      </c>
      <c r="K221" t="inlineStr">
        <is>
          <t>Pitrufquen 13.2</t>
        </is>
      </c>
      <c r="L221" t="inlineStr">
        <is>
          <t>-1</t>
        </is>
      </c>
      <c r="M221" t="n">
        <v>13041.94123741634</v>
      </c>
      <c r="N221" t="n">
        <v>30</v>
      </c>
      <c r="O221" t="inlineStr">
        <is>
          <t>5</t>
        </is>
      </c>
      <c r="P221" s="2" t="n">
        <v>44664.02486107639</v>
      </c>
      <c r="Q221" t="n">
        <v>14</v>
      </c>
      <c r="R221" t="inlineStr">
        <is>
          <t>CAUTÍN 220</t>
        </is>
      </c>
      <c r="S221" t="n">
        <v>5141.193382719174</v>
      </c>
      <c r="T221" t="n">
        <v>388109.1128280602</v>
      </c>
      <c r="U221" t="n">
        <v>11.88012414190601</v>
      </c>
      <c r="V221" t="n">
        <v>68523.24913647183</v>
      </c>
      <c r="W221" t="inlineStr">
        <is>
          <t>FRONTEL</t>
        </is>
      </c>
      <c r="X221" t="n">
        <v>85.88177763643797</v>
      </c>
      <c r="Y221" t="n">
        <v>388.1091128280602</v>
      </c>
      <c r="Z221" t="n">
        <v>441534.8268806145</v>
      </c>
      <c r="AA221" t="n">
        <v>85227.92181153211</v>
      </c>
      <c r="AB221" t="n">
        <v>68523.24913647183</v>
      </c>
      <c r="AC221" t="n">
        <v>85227.92181153211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Pitrufquen 13.2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2013/03_2_BS3_BB_Frontel_Empresa Eléctrica Carén S.A.</t>
        </is>
      </c>
      <c r="K222" t="inlineStr">
        <is>
          <t>Pitrufquen 13.2</t>
        </is>
      </c>
      <c r="L222" t="inlineStr">
        <is>
          <t>-1</t>
        </is>
      </c>
      <c r="M222" t="n">
        <v>13041.94123741634</v>
      </c>
      <c r="N222" t="n">
        <v>30</v>
      </c>
      <c r="O222" t="inlineStr">
        <is>
          <t>5</t>
        </is>
      </c>
      <c r="P222" s="2" t="n">
        <v>44664.02486107639</v>
      </c>
      <c r="Q222" t="n">
        <v>4</v>
      </c>
      <c r="R222" t="inlineStr">
        <is>
          <t>TEMUCO 220</t>
        </is>
      </c>
      <c r="S222" t="n">
        <v>8221.435743483818</v>
      </c>
      <c r="T222" t="n">
        <v>618107.4545146561</v>
      </c>
      <c r="U222" t="n">
        <v>18.99786099966397</v>
      </c>
      <c r="V222" t="n">
        <v>109428.4247507094</v>
      </c>
      <c r="W222" t="inlineStr">
        <is>
          <t>FRONTEL</t>
        </is>
      </c>
      <c r="X222" t="n">
        <v>85.531766058207</v>
      </c>
      <c r="Y222" t="n">
        <v>618.1074545146562</v>
      </c>
      <c r="Z222" t="n">
        <v>703193.9186742391</v>
      </c>
      <c r="AA222" t="n">
        <v>136105.0059088426</v>
      </c>
      <c r="AB222" t="n">
        <v>109428.4247507094</v>
      </c>
      <c r="AC222" t="n">
        <v>136105.0059088426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Santa Barbara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2013/03_2_BS3_BB_Frontel_Empresa Eléctrica Carén S.A.</t>
        </is>
      </c>
      <c r="K223" t="inlineStr">
        <is>
          <t>Santa Barbara 023</t>
        </is>
      </c>
      <c r="L223" t="inlineStr">
        <is>
          <t>-1</t>
        </is>
      </c>
      <c r="M223" t="n">
        <v>3820.407249558436</v>
      </c>
      <c r="N223" t="n">
        <v>6</v>
      </c>
      <c r="O223" t="inlineStr">
        <is>
          <t>5</t>
        </is>
      </c>
      <c r="P223" s="2" t="n">
        <v>44664.02486107639</v>
      </c>
      <c r="Q223" t="n">
        <v>14</v>
      </c>
      <c r="R223" t="inlineStr">
        <is>
          <t>CAUTÍN 220</t>
        </is>
      </c>
      <c r="S223" t="n">
        <v>3742.988244029503</v>
      </c>
      <c r="T223" t="n">
        <v>282558.4914971286</v>
      </c>
      <c r="U223" t="n">
        <v>5.982255109961942</v>
      </c>
      <c r="V223" t="n">
        <v>34504.98937564866</v>
      </c>
      <c r="W223" t="inlineStr">
        <is>
          <t>FRONTEL</t>
        </is>
      </c>
      <c r="X223" t="n">
        <v>85.881777636438</v>
      </c>
      <c r="Y223" t="n">
        <v>282.5584914971286</v>
      </c>
      <c r="Z223" t="n">
        <v>321454.4840695433</v>
      </c>
      <c r="AA223" t="n">
        <v>42916.65345229932</v>
      </c>
      <c r="AB223" t="n">
        <v>34504.98937564866</v>
      </c>
      <c r="AC223" t="n">
        <v>42916.65345229932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Santa Barbara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2013/03_2_BS3_BB_Frontel_Empresa Eléctrica Carén S.A.</t>
        </is>
      </c>
      <c r="K224" t="inlineStr">
        <is>
          <t>Santa Barbara 023</t>
        </is>
      </c>
      <c r="L224" t="inlineStr">
        <is>
          <t>-1</t>
        </is>
      </c>
      <c r="M224" t="n">
        <v>3820.407249558436</v>
      </c>
      <c r="N224" t="n">
        <v>6</v>
      </c>
      <c r="O224" t="inlineStr">
        <is>
          <t>5</t>
        </is>
      </c>
      <c r="P224" s="2" t="n">
        <v>44664.02486107639</v>
      </c>
      <c r="Q224" t="n">
        <v>4</v>
      </c>
      <c r="R224" t="inlineStr">
        <is>
          <t>TEMUCO 220</t>
        </is>
      </c>
      <c r="S224" t="n">
        <v>171.3588809556994</v>
      </c>
      <c r="T224" t="n">
        <v>12883.17576403324</v>
      </c>
      <c r="U224" t="n">
        <v>0.2738754370574808</v>
      </c>
      <c r="V224" t="n">
        <v>1577.533263120637</v>
      </c>
      <c r="W224" t="inlineStr">
        <is>
          <t>FRONTEL</t>
        </is>
      </c>
      <c r="X224" t="n">
        <v>85.531766058207</v>
      </c>
      <c r="Y224" t="n">
        <v>12.88317576403324</v>
      </c>
      <c r="Z224" t="n">
        <v>14656.62771789902</v>
      </c>
      <c r="AA224" t="n">
        <v>1962.106048657509</v>
      </c>
      <c r="AB224" t="n">
        <v>1577.533263120637</v>
      </c>
      <c r="AC224" t="n">
        <v>1962.106048657509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Traiguen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2013/03_2_BS3_BB_Frontel_Empresa Eléctrica Carén S.A.</t>
        </is>
      </c>
      <c r="K225" t="inlineStr">
        <is>
          <t>Traiguen 13.2</t>
        </is>
      </c>
      <c r="L225" t="inlineStr">
        <is>
          <t>-1</t>
        </is>
      </c>
      <c r="M225" t="n">
        <v>7499.669017724606</v>
      </c>
      <c r="N225" t="n">
        <v>16</v>
      </c>
      <c r="O225" t="inlineStr">
        <is>
          <t>5</t>
        </is>
      </c>
      <c r="P225" s="2" t="n">
        <v>44664.02486107639</v>
      </c>
      <c r="Q225" t="n">
        <v>14</v>
      </c>
      <c r="R225" t="inlineStr">
        <is>
          <t>CAUTÍN 220</t>
        </is>
      </c>
      <c r="S225" t="n">
        <v>5570.80564757884</v>
      </c>
      <c r="T225" t="n">
        <v>420540.5781635562</v>
      </c>
      <c r="U225" t="n">
        <v>11.55519888329057</v>
      </c>
      <c r="V225" t="n">
        <v>66649.11598930204</v>
      </c>
      <c r="W225" t="inlineStr">
        <is>
          <t>FRONTEL</t>
        </is>
      </c>
      <c r="X225" t="n">
        <v>85.88177763643799</v>
      </c>
      <c r="Y225" t="n">
        <v>420.5405781635562</v>
      </c>
      <c r="Z225" t="n">
        <v>478430.6918811789</v>
      </c>
      <c r="AA225" t="n">
        <v>82896.91043445526</v>
      </c>
      <c r="AB225" t="n">
        <v>66649.11598930204</v>
      </c>
      <c r="AC225" t="n">
        <v>82896.91043445526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Traiguen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2013/03_2_BS3_BB_Frontel_Empresa Eléctrica Carén S.A.</t>
        </is>
      </c>
      <c r="K226" t="inlineStr">
        <is>
          <t>Traiguen 13.2</t>
        </is>
      </c>
      <c r="L226" t="inlineStr">
        <is>
          <t>-1</t>
        </is>
      </c>
      <c r="M226" t="n">
        <v>7499.669017724606</v>
      </c>
      <c r="N226" t="n">
        <v>16</v>
      </c>
      <c r="O226" t="inlineStr">
        <is>
          <t>5</t>
        </is>
      </c>
      <c r="P226" s="2" t="n">
        <v>44664.02486107639</v>
      </c>
      <c r="Q226" t="n">
        <v>4</v>
      </c>
      <c r="R226" t="inlineStr">
        <is>
          <t>TEMUCO 220</t>
        </is>
      </c>
      <c r="S226" t="n">
        <v>2113.272499132859</v>
      </c>
      <c r="T226" t="n">
        <v>158880.9456024921</v>
      </c>
      <c r="U226" t="n">
        <v>4.383438512647032</v>
      </c>
      <c r="V226" t="n">
        <v>25248.77781972622</v>
      </c>
      <c r="W226" t="inlineStr">
        <is>
          <t>FRONTEL</t>
        </is>
      </c>
      <c r="X226" t="n">
        <v>85.531766058207</v>
      </c>
      <c r="Y226" t="n">
        <v>158.8809456024921</v>
      </c>
      <c r="Z226" t="n">
        <v>180751.9290130741</v>
      </c>
      <c r="AA226" t="n">
        <v>31403.95251209729</v>
      </c>
      <c r="AB226" t="n">
        <v>25248.77781972622</v>
      </c>
      <c r="AC226" t="n">
        <v>31403.95251209729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Tres Pinos 13.2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2013/03_2_BS3_BB_Frontel_Empresa Eléctrica Carén S.A.</t>
        </is>
      </c>
      <c r="K227" t="inlineStr">
        <is>
          <t>Tres Pinos 13.2</t>
        </is>
      </c>
      <c r="L227" t="inlineStr">
        <is>
          <t>-1</t>
        </is>
      </c>
      <c r="M227" t="n">
        <v>6260.295914658935</v>
      </c>
      <c r="N227" t="n">
        <v>16</v>
      </c>
      <c r="O227" t="inlineStr">
        <is>
          <t>5</t>
        </is>
      </c>
      <c r="P227" s="2" t="n">
        <v>44664.02486107639</v>
      </c>
      <c r="Q227" t="n">
        <v>34</v>
      </c>
      <c r="R227" t="inlineStr">
        <is>
          <t>CHARRUA 220</t>
        </is>
      </c>
      <c r="S227" t="n">
        <v>3461.554604374515</v>
      </c>
      <c r="T227" t="n">
        <v>260976.7324453501</v>
      </c>
      <c r="U227" t="n">
        <v>8.781653260063637</v>
      </c>
      <c r="V227" t="n">
        <v>51452.40495718753</v>
      </c>
      <c r="W227" t="inlineStr">
        <is>
          <t>FRONTEL</t>
        </is>
      </c>
      <c r="X227" t="n">
        <v>85.77124763155197</v>
      </c>
      <c r="Y227" t="n">
        <v>260.9767324453501</v>
      </c>
      <c r="Z227" t="n">
        <v>296901.8571619455</v>
      </c>
      <c r="AA227" t="n">
        <v>63995.52855371583</v>
      </c>
      <c r="AB227" t="n">
        <v>51452.40495718753</v>
      </c>
      <c r="AC227" t="n">
        <v>63995.52855371583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Tres Pinos 13.2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2013/03_2_BS3_BB_Frontel_Empresa Eléctrica Carén S.A.</t>
        </is>
      </c>
      <c r="K228" t="inlineStr">
        <is>
          <t>Tres Pinos 13.2</t>
        </is>
      </c>
      <c r="L228" t="inlineStr">
        <is>
          <t>-1</t>
        </is>
      </c>
      <c r="M228" t="n">
        <v>6260.295914658935</v>
      </c>
      <c r="N228" t="n">
        <v>16</v>
      </c>
      <c r="O228" t="inlineStr">
        <is>
          <t>5</t>
        </is>
      </c>
      <c r="P228" s="2" t="n">
        <v>44664.02486107639</v>
      </c>
      <c r="Q228" t="n">
        <v>30</v>
      </c>
      <c r="R228" t="inlineStr">
        <is>
          <t>HUALPEN 220</t>
        </is>
      </c>
      <c r="S228" t="n">
        <v>1048.860279313712</v>
      </c>
      <c r="T228" t="n">
        <v>80027.73987099006</v>
      </c>
      <c r="U228" t="n">
        <v>2.660864364105806</v>
      </c>
      <c r="V228" t="n">
        <v>15791.07938754696</v>
      </c>
      <c r="W228" t="inlineStr">
        <is>
          <t>FRONTEL</t>
        </is>
      </c>
      <c r="X228" t="n">
        <v>86.80286064680999</v>
      </c>
      <c r="Y228" t="n">
        <v>80.02773987099006</v>
      </c>
      <c r="Z228" t="n">
        <v>91044.07266324239</v>
      </c>
      <c r="AA228" t="n">
        <v>19640.64600441164</v>
      </c>
      <c r="AB228" t="n">
        <v>15791.07938754696</v>
      </c>
      <c r="AC228" t="n">
        <v>19640.64600441164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Tres Pinos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2013/03_2_BS3_BB_Frontel_Empresa Eléctrica Carén S.A.</t>
        </is>
      </c>
      <c r="K229" t="inlineStr">
        <is>
          <t>Tres Pinos 13.2</t>
        </is>
      </c>
      <c r="L229" t="inlineStr">
        <is>
          <t>-1</t>
        </is>
      </c>
      <c r="M229" t="n">
        <v>6260.295914658935</v>
      </c>
      <c r="N229" t="n">
        <v>16</v>
      </c>
      <c r="O229" t="inlineStr">
        <is>
          <t>5</t>
        </is>
      </c>
      <c r="P229" s="2" t="n">
        <v>44664.02486107639</v>
      </c>
      <c r="Q229" t="n">
        <v>25</v>
      </c>
      <c r="R229" t="inlineStr">
        <is>
          <t>LAGUNILLAS 220</t>
        </is>
      </c>
      <c r="S229" t="n">
        <v>1903.815253147083</v>
      </c>
      <c r="T229" t="n">
        <v>144397.3820311655</v>
      </c>
      <c r="U229" t="n">
        <v>4.829808376626469</v>
      </c>
      <c r="V229" t="n">
        <v>28479.06945773667</v>
      </c>
      <c r="W229" t="inlineStr">
        <is>
          <t>FRONTEL</t>
        </is>
      </c>
      <c r="X229" t="n">
        <v>86.287054139181</v>
      </c>
      <c r="Y229" t="n">
        <v>144.3973820311655</v>
      </c>
      <c r="Z229" t="n">
        <v>164274.6098193009</v>
      </c>
      <c r="AA229" t="n">
        <v>35421.72818126452</v>
      </c>
      <c r="AB229" t="n">
        <v>28479.06945773667</v>
      </c>
      <c r="AC229" t="n">
        <v>35421.72818126452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Victoria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2013/03_2_BS3_BB_Frontel_Empresa Eléctrica Carén S.A.</t>
        </is>
      </c>
      <c r="K230" t="inlineStr">
        <is>
          <t>Victoria 13.2</t>
        </is>
      </c>
      <c r="L230" t="inlineStr">
        <is>
          <t>-1</t>
        </is>
      </c>
      <c r="M230" t="n">
        <v>11738.86918482161</v>
      </c>
      <c r="N230" t="n">
        <v>26</v>
      </c>
      <c r="O230" t="inlineStr">
        <is>
          <t>5</t>
        </is>
      </c>
      <c r="P230" s="2" t="n">
        <v>44664.02486107639</v>
      </c>
      <c r="Q230" t="n">
        <v>14</v>
      </c>
      <c r="R230" t="inlineStr">
        <is>
          <t>CAUTÍN 220</t>
        </is>
      </c>
      <c r="S230" t="n">
        <v>8719.989974563656</v>
      </c>
      <c r="T230" t="n">
        <v>658272.7629489637</v>
      </c>
      <c r="U230" t="n">
        <v>19.64513104686372</v>
      </c>
      <c r="V230" t="n">
        <v>113310.9547478945</v>
      </c>
      <c r="W230" t="inlineStr">
        <is>
          <t>FRONTEL</t>
        </is>
      </c>
      <c r="X230" t="n">
        <v>85.88177763643799</v>
      </c>
      <c r="Y230" t="n">
        <v>658.2727629489638</v>
      </c>
      <c r="Z230" t="n">
        <v>748888.2399874445</v>
      </c>
      <c r="AA230" t="n">
        <v>140934.0233182768</v>
      </c>
      <c r="AB230" t="n">
        <v>113310.9547478945</v>
      </c>
      <c r="AC230" t="n">
        <v>140934.0233182768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Victoria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2013/03_2_BS3_BB_Frontel_Empresa Eléctrica Carén S.A.</t>
        </is>
      </c>
      <c r="K231" t="inlineStr">
        <is>
          <t>Victoria 13.2</t>
        </is>
      </c>
      <c r="L231" t="inlineStr">
        <is>
          <t>-1</t>
        </is>
      </c>
      <c r="M231" t="n">
        <v>11738.86918482161</v>
      </c>
      <c r="N231" t="n">
        <v>26</v>
      </c>
      <c r="O231" t="inlineStr">
        <is>
          <t>5</t>
        </is>
      </c>
      <c r="P231" s="2" t="n">
        <v>44664.02486107639</v>
      </c>
      <c r="Q231" t="n">
        <v>4</v>
      </c>
      <c r="R231" t="inlineStr">
        <is>
          <t>TEMUCO 220</t>
        </is>
      </c>
      <c r="S231" t="n">
        <v>3307.525900738589</v>
      </c>
      <c r="T231" t="n">
        <v>248667.8092530479</v>
      </c>
      <c r="U231" t="n">
        <v>7.451474135915732</v>
      </c>
      <c r="V231" t="n">
        <v>42920.78338599987</v>
      </c>
      <c r="W231" t="inlineStr">
        <is>
          <t>FRONTEL</t>
        </is>
      </c>
      <c r="X231" t="n">
        <v>85.53176605820698</v>
      </c>
      <c r="Y231" t="n">
        <v>248.6678092530479</v>
      </c>
      <c r="Z231" t="n">
        <v>282898.5315734333</v>
      </c>
      <c r="AA231" t="n">
        <v>53384.05893781078</v>
      </c>
      <c r="AB231" t="n">
        <v>42920.78338599987</v>
      </c>
      <c r="AC231" t="n">
        <v>53384.05893781078</v>
      </c>
      <c r="AD231" s="2" t="n">
        <v>44166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Abanico 154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2013/03_2_BS3_BB_FRONTEL_Empresa Eléctrica Carén S.A.</t>
        </is>
      </c>
      <c r="K232" t="inlineStr">
        <is>
          <t>Abanico 154</t>
        </is>
      </c>
      <c r="L232" t="inlineStr">
        <is>
          <t>-1</t>
        </is>
      </c>
      <c r="M232" t="n">
        <v>2269.473766108125</v>
      </c>
      <c r="N232" t="n">
        <v>5</v>
      </c>
      <c r="O232" t="inlineStr">
        <is>
          <t>5</t>
        </is>
      </c>
      <c r="P232" s="2" t="n">
        <v>44664.02486107639</v>
      </c>
      <c r="Q232" t="n">
        <v>34</v>
      </c>
      <c r="R232" t="inlineStr">
        <is>
          <t>CHARRUA 220</t>
        </is>
      </c>
      <c r="S232" t="n">
        <v>2328.925960061027</v>
      </c>
      <c r="T232" t="n">
        <v>180060.1681048774</v>
      </c>
      <c r="U232" t="n">
        <v>4.704661820114935</v>
      </c>
      <c r="V232" t="n">
        <v>24962.57181207174</v>
      </c>
      <c r="W232" t="inlineStr">
        <is>
          <t>FRONTEL</t>
        </is>
      </c>
      <c r="X232" t="n">
        <v>85.43058694441405</v>
      </c>
      <c r="Y232" t="n">
        <v>180.0601681048774</v>
      </c>
      <c r="Z232" t="n">
        <v>198961.5117180966</v>
      </c>
      <c r="AA232" t="n">
        <v>32418.924431262</v>
      </c>
      <c r="AB232" t="n">
        <v>24962.57181207174</v>
      </c>
      <c r="AC232" t="n">
        <v>32418.924431262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Angol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2013/03_2_BS3_BB_FRONTEL_Empresa Eléctrica Carén S.A.</t>
        </is>
      </c>
      <c r="K233" t="inlineStr">
        <is>
          <t>Angol 13.2</t>
        </is>
      </c>
      <c r="L233" t="inlineStr">
        <is>
          <t>-1</t>
        </is>
      </c>
      <c r="M233" t="n">
        <v>6216.671989123314</v>
      </c>
      <c r="N233" t="n">
        <v>11</v>
      </c>
      <c r="O233" t="inlineStr">
        <is>
          <t>5</t>
        </is>
      </c>
      <c r="P233" s="2" t="n">
        <v>44664.02486107639</v>
      </c>
      <c r="Q233" t="n">
        <v>14</v>
      </c>
      <c r="R233" t="inlineStr">
        <is>
          <t>CAUTÍN 220</t>
        </is>
      </c>
      <c r="S233" t="n">
        <v>4707.403082760205</v>
      </c>
      <c r="T233" t="n">
        <v>364396.3463293291</v>
      </c>
      <c r="U233" t="n">
        <v>8.62686358492866</v>
      </c>
      <c r="V233" t="n">
        <v>45243.67362571041</v>
      </c>
      <c r="W233" t="inlineStr">
        <is>
          <t>FRONTEL</t>
        </is>
      </c>
      <c r="X233" t="n">
        <v>85.53503692324601</v>
      </c>
      <c r="Y233" t="n">
        <v>364.3963463293291</v>
      </c>
      <c r="Z233" t="n">
        <v>402647.8964964963</v>
      </c>
      <c r="AA233" t="n">
        <v>58758.01769572781</v>
      </c>
      <c r="AB233" t="n">
        <v>45243.67362571041</v>
      </c>
      <c r="AC233" t="n">
        <v>58758.01769572781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Angol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2013/03_2_BS3_BB_FRONTEL_Empresa Eléctrica Carén S.A.</t>
        </is>
      </c>
      <c r="K234" t="inlineStr">
        <is>
          <t>Angol 13.2</t>
        </is>
      </c>
      <c r="L234" t="inlineStr">
        <is>
          <t>-1</t>
        </is>
      </c>
      <c r="M234" t="n">
        <v>6216.671989123314</v>
      </c>
      <c r="N234" t="n">
        <v>11</v>
      </c>
      <c r="O234" t="inlineStr">
        <is>
          <t>5</t>
        </is>
      </c>
      <c r="P234" s="2" t="n">
        <v>44664.02486107639</v>
      </c>
      <c r="Q234" t="n">
        <v>34</v>
      </c>
      <c r="R234" t="inlineStr">
        <is>
          <t>CHARRUA 220</t>
        </is>
      </c>
      <c r="S234" t="n">
        <v>39.51343164534788</v>
      </c>
      <c r="T234" t="n">
        <v>3054.968370173298</v>
      </c>
      <c r="U234" t="n">
        <v>0.07241295860666871</v>
      </c>
      <c r="V234" t="n">
        <v>384.2175587658681</v>
      </c>
      <c r="W234" t="inlineStr">
        <is>
          <t>FRONTEL</t>
        </is>
      </c>
      <c r="X234" t="n">
        <v>85.43058694441406</v>
      </c>
      <c r="Y234" t="n">
        <v>3.054968370173299</v>
      </c>
      <c r="Z234" t="n">
        <v>3375.655657650053</v>
      </c>
      <c r="AA234" t="n">
        <v>498.9838425530755</v>
      </c>
      <c r="AB234" t="n">
        <v>384.2175587658681</v>
      </c>
      <c r="AC234" t="n">
        <v>498.9838425530755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Angol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2013/03_2_BS3_BB_FRONTEL_Empresa Eléctrica Carén S.A.</t>
        </is>
      </c>
      <c r="K235" t="inlineStr">
        <is>
          <t>Angol 13.2</t>
        </is>
      </c>
      <c r="L235" t="inlineStr">
        <is>
          <t>-1</t>
        </is>
      </c>
      <c r="M235" t="n">
        <v>6216.671989123314</v>
      </c>
      <c r="N235" t="n">
        <v>11</v>
      </c>
      <c r="O235" t="inlineStr">
        <is>
          <t>5</t>
        </is>
      </c>
      <c r="P235" s="2" t="n">
        <v>44664.02486107639</v>
      </c>
      <c r="Q235" t="n">
        <v>4</v>
      </c>
      <c r="R235" t="inlineStr">
        <is>
          <t>TEMUCO 220</t>
        </is>
      </c>
      <c r="S235" t="n">
        <v>1632.610315499969</v>
      </c>
      <c r="T235" t="n">
        <v>124611.3364832978</v>
      </c>
      <c r="U235" t="n">
        <v>2.991948263522652</v>
      </c>
      <c r="V235" t="n">
        <v>15584.26822385225</v>
      </c>
      <c r="W235" t="inlineStr">
        <is>
          <t>FRONTEL</t>
        </is>
      </c>
      <c r="X235" t="n">
        <v>84.3386098964863</v>
      </c>
      <c r="Y235" t="n">
        <v>124.6113364832978</v>
      </c>
      <c r="Z235" t="n">
        <v>137692.0845119313</v>
      </c>
      <c r="AA235" t="n">
        <v>20239.3093816263</v>
      </c>
      <c r="AB235" t="n">
        <v>15584.26822385225</v>
      </c>
      <c r="AC235" t="n">
        <v>20239.3093816263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Cabrero 023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2013/03_2_BS3_BB_FRONTEL_Empresa Eléctrica Carén S.A.</t>
        </is>
      </c>
      <c r="K236" t="inlineStr">
        <is>
          <t>Cabrero 023</t>
        </is>
      </c>
      <c r="L236" t="inlineStr">
        <is>
          <t>-1</t>
        </is>
      </c>
      <c r="M236" t="n">
        <v>20443.99838648982</v>
      </c>
      <c r="N236" t="n">
        <v>43</v>
      </c>
      <c r="O236" t="inlineStr">
        <is>
          <t>5</t>
        </is>
      </c>
      <c r="P236" s="2" t="n">
        <v>44664.02486107639</v>
      </c>
      <c r="Q236" t="n">
        <v>8</v>
      </c>
      <c r="R236" t="inlineStr">
        <is>
          <t>ALTO JAHUEL 220</t>
        </is>
      </c>
      <c r="S236" t="n">
        <v>507.3469855609123</v>
      </c>
      <c r="T236" t="n">
        <v>42521.40023208869</v>
      </c>
      <c r="U236" t="n">
        <v>1.054866699945927</v>
      </c>
      <c r="V236" t="n">
        <v>6242.974529678367</v>
      </c>
      <c r="W236" t="inlineStr">
        <is>
          <t>FRONTEL</t>
        </is>
      </c>
      <c r="X236" t="n">
        <v>92.60914910176628</v>
      </c>
      <c r="Y236" t="n">
        <v>42.52140023208868</v>
      </c>
      <c r="Z236" t="n">
        <v>46984.97263214219</v>
      </c>
      <c r="AA236" t="n">
        <v>8107.759129452425</v>
      </c>
      <c r="AB236" t="n">
        <v>6242.974529678367</v>
      </c>
      <c r="AC236" t="n">
        <v>8107.759129452425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Cabrero 023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2013/03_2_BS3_BB_FRONTEL_Empresa Eléctrica Carén S.A.</t>
        </is>
      </c>
      <c r="K237" t="inlineStr">
        <is>
          <t>Cabrero 023</t>
        </is>
      </c>
      <c r="L237" t="inlineStr">
        <is>
          <t>-1</t>
        </is>
      </c>
      <c r="M237" t="n">
        <v>20443.99838648982</v>
      </c>
      <c r="N237" t="n">
        <v>43</v>
      </c>
      <c r="O237" t="inlineStr">
        <is>
          <t>5</t>
        </is>
      </c>
      <c r="P237" s="2" t="n">
        <v>44664.02486107639</v>
      </c>
      <c r="Q237" t="n">
        <v>34</v>
      </c>
      <c r="R237" t="inlineStr">
        <is>
          <t>CHARRUA 220</t>
        </is>
      </c>
      <c r="S237" t="n">
        <v>20264.72105274662</v>
      </c>
      <c r="T237" t="n">
        <v>1566760.447489876</v>
      </c>
      <c r="U237" t="n">
        <v>42.13404244158873</v>
      </c>
      <c r="V237" t="n">
        <v>223559.9710236648</v>
      </c>
      <c r="W237" t="inlineStr">
        <is>
          <t>FRONTEL</t>
        </is>
      </c>
      <c r="X237" t="n">
        <v>85.43058694441405</v>
      </c>
      <c r="Y237" t="n">
        <v>1566.760447489876</v>
      </c>
      <c r="Z237" t="n">
        <v>1731227.013800968</v>
      </c>
      <c r="AA237" t="n">
        <v>290337.6247060582</v>
      </c>
      <c r="AB237" t="n">
        <v>223559.9710236648</v>
      </c>
      <c r="AC237" t="n">
        <v>290337.6247060582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Cabrero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2013/03_2_BS3_BB_FRONTEL_Empresa Eléctrica Carén S.A.</t>
        </is>
      </c>
      <c r="K238" t="inlineStr">
        <is>
          <t>Cabrero 023</t>
        </is>
      </c>
      <c r="L238" t="inlineStr">
        <is>
          <t>-1</t>
        </is>
      </c>
      <c r="M238" t="n">
        <v>20443.99838648982</v>
      </c>
      <c r="N238" t="n">
        <v>43</v>
      </c>
      <c r="O238" t="inlineStr">
        <is>
          <t>5</t>
        </is>
      </c>
      <c r="P238" s="2" t="n">
        <v>44664.02486107639</v>
      </c>
      <c r="Q238" t="n">
        <v>23</v>
      </c>
      <c r="R238" t="inlineStr">
        <is>
          <t>ITAHUE 220</t>
        </is>
      </c>
      <c r="S238" t="n">
        <v>207.4908712416773</v>
      </c>
      <c r="T238" t="n">
        <v>16371.95459716086</v>
      </c>
      <c r="U238" t="n">
        <v>0.4314112763942602</v>
      </c>
      <c r="V238" t="n">
        <v>2379.834884492293</v>
      </c>
      <c r="W238" t="inlineStr">
        <is>
          <t>FRONTEL</t>
        </is>
      </c>
      <c r="X238" t="n">
        <v>87.18724567334063</v>
      </c>
      <c r="Y238" t="n">
        <v>16.37195459716087</v>
      </c>
      <c r="Z238" t="n">
        <v>18090.55756592361</v>
      </c>
      <c r="AA238" t="n">
        <v>3090.694655184796</v>
      </c>
      <c r="AB238" t="n">
        <v>2379.834884492293</v>
      </c>
      <c r="AC238" t="n">
        <v>3090.694655184796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Cañete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2013/03_2_BS3_BB_FRONTEL_Empresa Eléctrica Carén S.A.</t>
        </is>
      </c>
      <c r="K239" t="inlineStr">
        <is>
          <t>Cañete 023</t>
        </is>
      </c>
      <c r="L239" t="inlineStr">
        <is>
          <t>-1</t>
        </is>
      </c>
      <c r="M239" t="n">
        <v>11531.14594405466</v>
      </c>
      <c r="N239" t="n">
        <v>26</v>
      </c>
      <c r="O239" t="inlineStr">
        <is>
          <t>5</t>
        </is>
      </c>
      <c r="P239" s="2" t="n">
        <v>44664.02486107639</v>
      </c>
      <c r="Q239" t="n">
        <v>34</v>
      </c>
      <c r="R239" t="inlineStr">
        <is>
          <t>CHARRUA 220</t>
        </is>
      </c>
      <c r="S239" t="n">
        <v>4757.633180377191</v>
      </c>
      <c r="T239" t="n">
        <v>367834.8925345876</v>
      </c>
      <c r="U239" t="n">
        <v>10.78340108532659</v>
      </c>
      <c r="V239" t="n">
        <v>57215.89229218206</v>
      </c>
      <c r="W239" t="inlineStr">
        <is>
          <t>FRONTEL</t>
        </is>
      </c>
      <c r="X239" t="n">
        <v>85.43058694441405</v>
      </c>
      <c r="Y239" t="n">
        <v>367.8348925345877</v>
      </c>
      <c r="Z239" t="n">
        <v>406447.3950658427</v>
      </c>
      <c r="AA239" t="n">
        <v>74306.35362621046</v>
      </c>
      <c r="AB239" t="n">
        <v>57215.89229218206</v>
      </c>
      <c r="AC239" t="n">
        <v>74306.35362621046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Cañete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2013/03_2_BS3_BB_FRONTEL_Empresa Eléctrica Carén S.A.</t>
        </is>
      </c>
      <c r="K240" t="inlineStr">
        <is>
          <t>Cañete 023</t>
        </is>
      </c>
      <c r="L240" t="inlineStr">
        <is>
          <t>-1</t>
        </is>
      </c>
      <c r="M240" t="n">
        <v>11531.14594405466</v>
      </c>
      <c r="N240" t="n">
        <v>26</v>
      </c>
      <c r="O240" t="inlineStr">
        <is>
          <t>5</t>
        </is>
      </c>
      <c r="P240" s="2" t="n">
        <v>44664.02486107639</v>
      </c>
      <c r="Q240" t="n">
        <v>30</v>
      </c>
      <c r="R240" t="inlineStr">
        <is>
          <t>HUALPEN 220</t>
        </is>
      </c>
      <c r="S240" t="n">
        <v>2527.210323416786</v>
      </c>
      <c r="T240" t="n">
        <v>198582.9021089862</v>
      </c>
      <c r="U240" t="n">
        <v>5.728041971958116</v>
      </c>
      <c r="V240" t="n">
        <v>30908.25454971998</v>
      </c>
      <c r="W240" t="inlineStr">
        <is>
          <t>FRONTEL</t>
        </is>
      </c>
      <c r="X240" t="n">
        <v>86.82641847483221</v>
      </c>
      <c r="Y240" t="n">
        <v>198.5829021089862</v>
      </c>
      <c r="Z240" t="n">
        <v>219428.6211149019</v>
      </c>
      <c r="AA240" t="n">
        <v>40140.59032431166</v>
      </c>
      <c r="AB240" t="n">
        <v>30908.25454971998</v>
      </c>
      <c r="AC240" t="n">
        <v>40140.59032431166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Cañete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2013/03_2_BS3_BB_FRONTEL_Empresa Eléctrica Carén S.A.</t>
        </is>
      </c>
      <c r="K241" t="inlineStr">
        <is>
          <t>Cañete 023</t>
        </is>
      </c>
      <c r="L241" t="inlineStr">
        <is>
          <t>-1</t>
        </is>
      </c>
      <c r="M241" t="n">
        <v>11531.14594405466</v>
      </c>
      <c r="N241" t="n">
        <v>26</v>
      </c>
      <c r="O241" t="inlineStr">
        <is>
          <t>5</t>
        </is>
      </c>
      <c r="P241" s="2" t="n">
        <v>44664.02486107639</v>
      </c>
      <c r="Q241" t="n">
        <v>25</v>
      </c>
      <c r="R241" t="inlineStr">
        <is>
          <t>LAGUNILLAS 220</t>
        </is>
      </c>
      <c r="S241" t="n">
        <v>4548.377721060615</v>
      </c>
      <c r="T241" t="n">
        <v>355916.7429446056</v>
      </c>
      <c r="U241" t="n">
        <v>10.30911366938798</v>
      </c>
      <c r="V241" t="n">
        <v>55326.32192266508</v>
      </c>
      <c r="W241" t="inlineStr">
        <is>
          <t>FRONTEL</t>
        </is>
      </c>
      <c r="X241" t="n">
        <v>86.46559127632381</v>
      </c>
      <c r="Y241" t="n">
        <v>355.9167429446056</v>
      </c>
      <c r="Z241" t="n">
        <v>393278.1689995643</v>
      </c>
      <c r="AA241" t="n">
        <v>71852.36613333128</v>
      </c>
      <c r="AB241" t="n">
        <v>55326.32192266508</v>
      </c>
      <c r="AC241" t="n">
        <v>71852.36613333128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Carampangue 13.2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2013/03_2_BS3_BB_FRONTEL_Empresa Eléctrica Carén S.A.</t>
        </is>
      </c>
      <c r="K242" t="inlineStr">
        <is>
          <t>Carampangue 13.2</t>
        </is>
      </c>
      <c r="L242" t="inlineStr">
        <is>
          <t>-1</t>
        </is>
      </c>
      <c r="M242" t="n">
        <v>10035.38680541272</v>
      </c>
      <c r="N242" t="n">
        <v>23</v>
      </c>
      <c r="O242" t="inlineStr">
        <is>
          <t>5</t>
        </is>
      </c>
      <c r="P242" s="2" t="n">
        <v>44664.02486107639</v>
      </c>
      <c r="Q242" t="n">
        <v>34</v>
      </c>
      <c r="R242" t="inlineStr">
        <is>
          <t>CHARRUA 220</t>
        </is>
      </c>
      <c r="S242" t="n">
        <v>4141.518743054401</v>
      </c>
      <c r="T242" t="n">
        <v>320200.2012396886</v>
      </c>
      <c r="U242" t="n">
        <v>9.637244551506141</v>
      </c>
      <c r="V242" t="n">
        <v>51134.47435454394</v>
      </c>
      <c r="W242" t="inlineStr">
        <is>
          <t>FRONTEL</t>
        </is>
      </c>
      <c r="X242" t="n">
        <v>85.43058694441405</v>
      </c>
      <c r="Y242" t="n">
        <v>320.2002012396886</v>
      </c>
      <c r="Z242" t="n">
        <v>353812.3770604294</v>
      </c>
      <c r="AA242" t="n">
        <v>66408.40825265447</v>
      </c>
      <c r="AB242" t="n">
        <v>51134.47435454394</v>
      </c>
      <c r="AC242" t="n">
        <v>66408.40825265447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Carampangue 13.2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2013/03_2_BS3_BB_FRONTEL_Empresa Eléctrica Carén S.A.</t>
        </is>
      </c>
      <c r="K243" t="inlineStr">
        <is>
          <t>Carampangue 13.2</t>
        </is>
      </c>
      <c r="L243" t="inlineStr">
        <is>
          <t>-1</t>
        </is>
      </c>
      <c r="M243" t="n">
        <v>10035.38680541272</v>
      </c>
      <c r="N243" t="n">
        <v>23</v>
      </c>
      <c r="O243" t="inlineStr">
        <is>
          <t>5</t>
        </is>
      </c>
      <c r="P243" s="2" t="n">
        <v>44664.02486107639</v>
      </c>
      <c r="Q243" t="n">
        <v>30</v>
      </c>
      <c r="R243" t="inlineStr">
        <is>
          <t>HUALPEN 220</t>
        </is>
      </c>
      <c r="S243" t="n">
        <v>2195.218828187703</v>
      </c>
      <c r="T243" t="n">
        <v>172495.704701151</v>
      </c>
      <c r="U243" t="n">
        <v>5.108237340901913</v>
      </c>
      <c r="V243" t="n">
        <v>27563.81688645481</v>
      </c>
      <c r="W243" t="inlineStr">
        <is>
          <t>FRONTEL</t>
        </is>
      </c>
      <c r="X243" t="n">
        <v>86.82641847483221</v>
      </c>
      <c r="Y243" t="n">
        <v>172.495704701151</v>
      </c>
      <c r="Z243" t="n">
        <v>190602.9886200563</v>
      </c>
      <c r="AA243" t="n">
        <v>35797.16478760364</v>
      </c>
      <c r="AB243" t="n">
        <v>27563.81688645481</v>
      </c>
      <c r="AC243" t="n">
        <v>35797.16478760364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Carampangue 13.2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2013/03_2_BS3_BB_FRONTEL_Empresa Eléctrica Carén S.A.</t>
        </is>
      </c>
      <c r="K244" t="inlineStr">
        <is>
          <t>Carampangue 13.2</t>
        </is>
      </c>
      <c r="L244" t="inlineStr">
        <is>
          <t>-1</t>
        </is>
      </c>
      <c r="M244" t="n">
        <v>10035.38680541272</v>
      </c>
      <c r="N244" t="n">
        <v>23</v>
      </c>
      <c r="O244" t="inlineStr">
        <is>
          <t>5</t>
        </is>
      </c>
      <c r="P244" s="2" t="n">
        <v>44664.02486107639</v>
      </c>
      <c r="Q244" t="n">
        <v>25</v>
      </c>
      <c r="R244" t="inlineStr">
        <is>
          <t>LAGUNILLAS 220</t>
        </is>
      </c>
      <c r="S244" t="n">
        <v>3961.540910495623</v>
      </c>
      <c r="T244" t="n">
        <v>309995.9643581719</v>
      </c>
      <c r="U244" t="n">
        <v>9.218439158163948</v>
      </c>
      <c r="V244" t="n">
        <v>49472.95653588021</v>
      </c>
      <c r="W244" t="inlineStr">
        <is>
          <t>FRONTEL</t>
        </is>
      </c>
      <c r="X244" t="n">
        <v>86.46559127632381</v>
      </c>
      <c r="Y244" t="n">
        <v>309.9959643581719</v>
      </c>
      <c r="Z244" t="n">
        <v>342536.9771913502</v>
      </c>
      <c r="AA244" t="n">
        <v>64250.59290374054</v>
      </c>
      <c r="AB244" t="n">
        <v>49472.95653588021</v>
      </c>
      <c r="AC244" t="n">
        <v>64250.59290374054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Charrua 13.2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2013/03_2_BS3_BB_FRONTEL_Empresa Eléctrica Carén S.A.</t>
        </is>
      </c>
      <c r="K245" t="inlineStr">
        <is>
          <t>Charrua 13.2</t>
        </is>
      </c>
      <c r="L245" t="inlineStr">
        <is>
          <t>-1</t>
        </is>
      </c>
      <c r="M245" t="n">
        <v>444.7485290311328</v>
      </c>
      <c r="N245" t="n">
        <v>0</v>
      </c>
      <c r="O245" t="inlineStr">
        <is>
          <t>5</t>
        </is>
      </c>
      <c r="P245" s="2" t="n">
        <v>44664.02486107639</v>
      </c>
      <c r="Q245" t="n">
        <v>34</v>
      </c>
      <c r="R245" t="inlineStr">
        <is>
          <t>CHARRUA 220</t>
        </is>
      </c>
      <c r="S245" t="n">
        <v>456.3993690642258</v>
      </c>
      <c r="T245" t="n">
        <v>35286.37171209644</v>
      </c>
      <c r="U245" t="n">
        <v>0.4665858010217297</v>
      </c>
      <c r="V245" t="n">
        <v>2475.668179740367</v>
      </c>
      <c r="W245" t="inlineStr">
        <is>
          <t>FRONTEL</t>
        </is>
      </c>
      <c r="X245" t="n">
        <v>85.43058694441405</v>
      </c>
      <c r="Y245" t="n">
        <v>35.28637171209644</v>
      </c>
      <c r="Z245" t="n">
        <v>38990.46598021706</v>
      </c>
      <c r="AA245" t="n">
        <v>3215.153480182295</v>
      </c>
      <c r="AB245" t="n">
        <v>2475.668179740367</v>
      </c>
      <c r="AC245" t="n">
        <v>3215.153480182295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Cholguan STS 13.8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2013/03_2_BS3_BB_FRONTEL_Empresa Eléctrica Carén S.A.</t>
        </is>
      </c>
      <c r="K246" t="inlineStr">
        <is>
          <t>Cholguan STS 13.8</t>
        </is>
      </c>
      <c r="L246" t="inlineStr">
        <is>
          <t>-1</t>
        </is>
      </c>
      <c r="M246" t="n">
        <v>14459.9072483913</v>
      </c>
      <c r="N246" t="n">
        <v>25</v>
      </c>
      <c r="O246" t="inlineStr">
        <is>
          <t>5</t>
        </is>
      </c>
      <c r="P246" s="2" t="n">
        <v>44664.02486107639</v>
      </c>
      <c r="Q246" t="n">
        <v>34</v>
      </c>
      <c r="R246" t="inlineStr">
        <is>
          <t>CHARRUA 220</t>
        </is>
      </c>
      <c r="S246" t="n">
        <v>14838.70572718869</v>
      </c>
      <c r="T246" t="n">
        <v>1147249.802491097</v>
      </c>
      <c r="U246" t="n">
        <v>26.15187112603977</v>
      </c>
      <c r="V246" t="n">
        <v>138759.8059041499</v>
      </c>
      <c r="W246" t="inlineStr">
        <is>
          <t>FRONTEL</t>
        </is>
      </c>
      <c r="X246" t="n">
        <v>85.43058694441405</v>
      </c>
      <c r="Y246" t="n">
        <v>1147.249802491097</v>
      </c>
      <c r="Z246" t="n">
        <v>1267679.339769168</v>
      </c>
      <c r="AA246" t="n">
        <v>180207.5401352597</v>
      </c>
      <c r="AB246" t="n">
        <v>138759.8059041499</v>
      </c>
      <c r="AC246" t="n">
        <v>180207.5401352597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Collipulli 13.2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2013/03_2_BS3_BB_FRONTEL_Empresa Eléctrica Carén S.A.</t>
        </is>
      </c>
      <c r="K247" t="inlineStr">
        <is>
          <t>Collipulli 13.2</t>
        </is>
      </c>
      <c r="L247" t="inlineStr">
        <is>
          <t>-1</t>
        </is>
      </c>
      <c r="M247" t="n">
        <v>7438.642905489088</v>
      </c>
      <c r="N247" t="n">
        <v>15</v>
      </c>
      <c r="O247" t="inlineStr">
        <is>
          <t>5</t>
        </is>
      </c>
      <c r="P247" s="2" t="n">
        <v>44664.02486107639</v>
      </c>
      <c r="Q247" t="n">
        <v>14</v>
      </c>
      <c r="R247" t="inlineStr">
        <is>
          <t>CAUTÍN 220</t>
        </is>
      </c>
      <c r="S247" t="n">
        <v>5345.883896001509</v>
      </c>
      <c r="T247" t="n">
        <v>413820.6406708471</v>
      </c>
      <c r="U247" t="n">
        <v>10.65052542481689</v>
      </c>
      <c r="V247" t="n">
        <v>55856.78868326869</v>
      </c>
      <c r="W247" t="inlineStr">
        <is>
          <t>FRONTEL</t>
        </is>
      </c>
      <c r="X247" t="n">
        <v>85.535036923246</v>
      </c>
      <c r="Y247" t="n">
        <v>413.8206406708471</v>
      </c>
      <c r="Z247" t="n">
        <v>457260.3764318753</v>
      </c>
      <c r="AA247" t="n">
        <v>72541.28400424506</v>
      </c>
      <c r="AB247" t="n">
        <v>55856.78868326869</v>
      </c>
      <c r="AC247" t="n">
        <v>72541.28400424506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Collipulli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2013/03_2_BS3_BB_FRONTEL_Empresa Eléctrica Carén S.A.</t>
        </is>
      </c>
      <c r="K248" t="inlineStr">
        <is>
          <t>Collipulli 13.2</t>
        </is>
      </c>
      <c r="L248" t="inlineStr">
        <is>
          <t>-1</t>
        </is>
      </c>
      <c r="M248" t="n">
        <v>7438.642905489088</v>
      </c>
      <c r="N248" t="n">
        <v>15</v>
      </c>
      <c r="O248" t="inlineStr">
        <is>
          <t>5</t>
        </is>
      </c>
      <c r="P248" s="2" t="n">
        <v>44664.02486107639</v>
      </c>
      <c r="Q248" t="n">
        <v>34</v>
      </c>
      <c r="R248" t="inlineStr">
        <is>
          <t>CHARRUA 220</t>
        </is>
      </c>
      <c r="S248" t="n">
        <v>21.74702691527356</v>
      </c>
      <c r="T248" t="n">
        <v>1681.364452669351</v>
      </c>
      <c r="U248" t="n">
        <v>0.04332628010281667</v>
      </c>
      <c r="V248" t="n">
        <v>229.8858918599327</v>
      </c>
      <c r="W248" t="inlineStr">
        <is>
          <t>FRONTEL</t>
        </is>
      </c>
      <c r="X248" t="n">
        <v>85.43058694441405</v>
      </c>
      <c r="Y248" t="n">
        <v>1.68136445266935</v>
      </c>
      <c r="Z248" t="n">
        <v>1857.861273667791</v>
      </c>
      <c r="AA248" t="n">
        <v>298.5531063116009</v>
      </c>
      <c r="AB248" t="n">
        <v>229.8858918599327</v>
      </c>
      <c r="AC248" t="n">
        <v>298.5531063116009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Collipulli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2013/03_2_BS3_BB_FRONTEL_Empresa Eléctrica Carén S.A.</t>
        </is>
      </c>
      <c r="K249" t="inlineStr">
        <is>
          <t>Collipulli 13.2</t>
        </is>
      </c>
      <c r="L249" t="inlineStr">
        <is>
          <t>-1</t>
        </is>
      </c>
      <c r="M249" t="n">
        <v>7438.642905489088</v>
      </c>
      <c r="N249" t="n">
        <v>15</v>
      </c>
      <c r="O249" t="inlineStr">
        <is>
          <t>5</t>
        </is>
      </c>
      <c r="P249" s="2" t="n">
        <v>44664.02486107639</v>
      </c>
      <c r="Q249" t="n">
        <v>4</v>
      </c>
      <c r="R249" t="inlineStr">
        <is>
          <t>TEMUCO 220</t>
        </is>
      </c>
      <c r="S249" t="n">
        <v>2265.878143780201</v>
      </c>
      <c r="T249" t="n">
        <v>172946.4166213339</v>
      </c>
      <c r="U249" t="n">
        <v>4.514275515395726</v>
      </c>
      <c r="V249" t="n">
        <v>23513.66877763634</v>
      </c>
      <c r="W249" t="inlineStr">
        <is>
          <t>FRONTEL</t>
        </is>
      </c>
      <c r="X249" t="n">
        <v>84.33860989648632</v>
      </c>
      <c r="Y249" t="n">
        <v>172.9464166213339</v>
      </c>
      <c r="Z249" t="n">
        <v>191101.0128412529</v>
      </c>
      <c r="AA249" t="n">
        <v>30537.23217874849</v>
      </c>
      <c r="AB249" t="n">
        <v>23513.66877763634</v>
      </c>
      <c r="AC249" t="n">
        <v>30537.23217874849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Coronel 015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2013/03_2_BS3_BB_FRONTEL_Empresa Eléctrica Carén S.A.</t>
        </is>
      </c>
      <c r="K250" t="inlineStr">
        <is>
          <t>Coronel 015</t>
        </is>
      </c>
      <c r="L250" t="inlineStr">
        <is>
          <t>-1</t>
        </is>
      </c>
      <c r="M250" t="n">
        <v>221.9359973541722</v>
      </c>
      <c r="N250" t="n">
        <v>0</v>
      </c>
      <c r="O250" t="inlineStr">
        <is>
          <t>5</t>
        </is>
      </c>
      <c r="P250" s="2" t="n">
        <v>44664.02486107639</v>
      </c>
      <c r="Q250" t="n">
        <v>34</v>
      </c>
      <c r="R250" t="inlineStr">
        <is>
          <t>CHARRUA 220</t>
        </is>
      </c>
      <c r="S250" t="n">
        <v>89.27454684390973</v>
      </c>
      <c r="T250" t="n">
        <v>6902.233127144976</v>
      </c>
      <c r="U250" t="n">
        <v>0.1776457976403624</v>
      </c>
      <c r="V250" t="n">
        <v>942.5748651583157</v>
      </c>
      <c r="W250" t="inlineStr">
        <is>
          <t>FRONTEL</t>
        </is>
      </c>
      <c r="X250" t="n">
        <v>85.43058694441406</v>
      </c>
      <c r="Y250" t="n">
        <v>6.902233127144975</v>
      </c>
      <c r="Z250" t="n">
        <v>7626.776936071797</v>
      </c>
      <c r="AA250" t="n">
        <v>1224.123201504306</v>
      </c>
      <c r="AB250" t="n">
        <v>942.5748651583157</v>
      </c>
      <c r="AC250" t="n">
        <v>1224.123201504306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Coronel 015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2013/03_2_BS3_BB_FRONTEL_Empresa Eléctrica Carén S.A.</t>
        </is>
      </c>
      <c r="K251" t="inlineStr">
        <is>
          <t>Coronel 015</t>
        </is>
      </c>
      <c r="L251" t="inlineStr">
        <is>
          <t>-1</t>
        </is>
      </c>
      <c r="M251" t="n">
        <v>221.9359973541722</v>
      </c>
      <c r="N251" t="n">
        <v>0</v>
      </c>
      <c r="O251" t="inlineStr">
        <is>
          <t>5</t>
        </is>
      </c>
      <c r="P251" s="2" t="n">
        <v>44664.02486107639</v>
      </c>
      <c r="Q251" t="n">
        <v>30</v>
      </c>
      <c r="R251" t="inlineStr">
        <is>
          <t>HUALPEN 220</t>
        </is>
      </c>
      <c r="S251" t="n">
        <v>49.41070628940878</v>
      </c>
      <c r="T251" t="n">
        <v>3882.589968586214</v>
      </c>
      <c r="U251" t="n">
        <v>0.09832146609607237</v>
      </c>
      <c r="V251" t="n">
        <v>530.5381693563623</v>
      </c>
      <c r="W251" t="inlineStr">
        <is>
          <t>FRONTEL</t>
        </is>
      </c>
      <c r="X251" t="n">
        <v>86.82641847483221</v>
      </c>
      <c r="Y251" t="n">
        <v>3.882589968586213</v>
      </c>
      <c r="Z251" t="n">
        <v>4290.15466142123</v>
      </c>
      <c r="AA251" t="n">
        <v>689.0106095537174</v>
      </c>
      <c r="AB251" t="n">
        <v>530.5381693563623</v>
      </c>
      <c r="AC251" t="n">
        <v>689.0106095537174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Coronel 015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2013/03_2_BS3_BB_FRONTEL_Empresa Eléctrica Carén S.A.</t>
        </is>
      </c>
      <c r="K252" t="inlineStr">
        <is>
          <t>Coronel 015</t>
        </is>
      </c>
      <c r="L252" t="inlineStr">
        <is>
          <t>-1</t>
        </is>
      </c>
      <c r="M252" t="n">
        <v>221.9359973541722</v>
      </c>
      <c r="N252" t="n">
        <v>0</v>
      </c>
      <c r="O252" t="inlineStr">
        <is>
          <t>5</t>
        </is>
      </c>
      <c r="P252" s="2" t="n">
        <v>44664.02486107639</v>
      </c>
      <c r="Q252" t="n">
        <v>25</v>
      </c>
      <c r="R252" t="inlineStr">
        <is>
          <t>LAGUNILLAS 220</t>
        </is>
      </c>
      <c r="S252" t="n">
        <v>89.06468318629862</v>
      </c>
      <c r="T252" t="n">
        <v>6969.432596655299</v>
      </c>
      <c r="U252" t="n">
        <v>0.1772281937636692</v>
      </c>
      <c r="V252" t="n">
        <v>951.1374514239241</v>
      </c>
      <c r="W252" t="inlineStr">
        <is>
          <t>FRONTEL</t>
        </is>
      </c>
      <c r="X252" t="n">
        <v>86.46559127632381</v>
      </c>
      <c r="Y252" t="n">
        <v>6.969432596655299</v>
      </c>
      <c r="Z252" t="n">
        <v>7701.030493541766</v>
      </c>
      <c r="AA252" t="n">
        <v>1235.243443407694</v>
      </c>
      <c r="AB252" t="n">
        <v>951.1374514239241</v>
      </c>
      <c r="AC252" t="n">
        <v>1235.243443407694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Cunco 23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2013/03_2_BS3_BB_FRONTEL_Empresa Eléctrica Carén S.A.</t>
        </is>
      </c>
      <c r="K253" t="inlineStr">
        <is>
          <t>Cunco 23</t>
        </is>
      </c>
      <c r="L253" t="inlineStr">
        <is>
          <t>-1</t>
        </is>
      </c>
      <c r="M253" t="n">
        <v>6318.139760845908</v>
      </c>
      <c r="N253" t="n">
        <v>10</v>
      </c>
      <c r="O253" t="inlineStr">
        <is>
          <t>5</t>
        </is>
      </c>
      <c r="P253" s="2" t="n">
        <v>44664.02486107639</v>
      </c>
      <c r="Q253" t="n">
        <v>14</v>
      </c>
      <c r="R253" t="inlineStr">
        <is>
          <t>CAUTÍN 220</t>
        </is>
      </c>
      <c r="S253" t="n">
        <v>6453.491121301468</v>
      </c>
      <c r="T253" t="n">
        <v>499559.6392166471</v>
      </c>
      <c r="U253" t="n">
        <v>10.5302638537237</v>
      </c>
      <c r="V253" t="n">
        <v>55226.07565312861</v>
      </c>
      <c r="W253" t="inlineStr">
        <is>
          <t>FRONTEL</t>
        </is>
      </c>
      <c r="X253" t="n">
        <v>85.535036923246</v>
      </c>
      <c r="Y253" t="n">
        <v>499.559639216647</v>
      </c>
      <c r="Z253" t="n">
        <v>551999.6013443614</v>
      </c>
      <c r="AA253" t="n">
        <v>71722.17617289429</v>
      </c>
      <c r="AB253" t="n">
        <v>55226.07565312861</v>
      </c>
      <c r="AC253" t="n">
        <v>71722.17617289429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Cunco 23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2013/03_2_BS3_BB_FRONTEL_Empresa Eléctrica Carén S.A.</t>
        </is>
      </c>
      <c r="K254" t="inlineStr">
        <is>
          <t>Cunco 23</t>
        </is>
      </c>
      <c r="L254" t="inlineStr">
        <is>
          <t>-1</t>
        </is>
      </c>
      <c r="M254" t="n">
        <v>6318.139760845908</v>
      </c>
      <c r="N254" t="n">
        <v>10</v>
      </c>
      <c r="O254" t="inlineStr">
        <is>
          <t>5</t>
        </is>
      </c>
      <c r="P254" s="2" t="n">
        <v>44664.02486107639</v>
      </c>
      <c r="Q254" t="n">
        <v>1</v>
      </c>
      <c r="R254" t="inlineStr">
        <is>
          <t>LOS CIRUELOS 220</t>
        </is>
      </c>
      <c r="S254" t="n">
        <v>30.16157743026019</v>
      </c>
      <c r="T254" t="n">
        <v>2138.317787055151</v>
      </c>
      <c r="U254" t="n">
        <v>0.04921512443657091</v>
      </c>
      <c r="V254" t="n">
        <v>281.2909253211656</v>
      </c>
      <c r="W254" t="inlineStr">
        <is>
          <t>FRONTEL</t>
        </is>
      </c>
      <c r="X254" t="n">
        <v>78.33748386028729</v>
      </c>
      <c r="Y254" t="n">
        <v>2.138317787055151</v>
      </c>
      <c r="Z254" t="n">
        <v>2362.782085143813</v>
      </c>
      <c r="AA254" t="n">
        <v>365.3128900274878</v>
      </c>
      <c r="AB254" t="n">
        <v>281.2909253211656</v>
      </c>
      <c r="AC254" t="n">
        <v>365.3128900274878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Curacautin 13.2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2013/03_2_BS3_BB_FRONTEL_Empresa Eléctrica Carén S.A.</t>
        </is>
      </c>
      <c r="K255" t="inlineStr">
        <is>
          <t>Curacautin 13.2</t>
        </is>
      </c>
      <c r="L255" t="inlineStr">
        <is>
          <t>-1</t>
        </is>
      </c>
      <c r="M255" t="n">
        <v>6669.309484008154</v>
      </c>
      <c r="N255" t="n">
        <v>14</v>
      </c>
      <c r="O255" t="inlineStr">
        <is>
          <t>5</t>
        </is>
      </c>
      <c r="P255" s="2" t="n">
        <v>44664.02486107639</v>
      </c>
      <c r="Q255" t="n">
        <v>14</v>
      </c>
      <c r="R255" t="inlineStr">
        <is>
          <t>CAUTÍN 220</t>
        </is>
      </c>
      <c r="S255" t="n">
        <v>6086.542860354188</v>
      </c>
      <c r="T255" t="n">
        <v>471154.46480726</v>
      </c>
      <c r="U255" t="n">
        <v>12.37679209930949</v>
      </c>
      <c r="V255" t="n">
        <v>64910.21177762837</v>
      </c>
      <c r="W255" t="inlineStr">
        <is>
          <t>FRONTEL</t>
        </is>
      </c>
      <c r="X255" t="n">
        <v>85.53503692324603</v>
      </c>
      <c r="Y255" t="n">
        <v>471.1544648072601</v>
      </c>
      <c r="Z255" t="n">
        <v>520612.6682953149</v>
      </c>
      <c r="AA255" t="n">
        <v>84298.9763345823</v>
      </c>
      <c r="AB255" t="n">
        <v>64910.21177762837</v>
      </c>
      <c r="AC255" t="n">
        <v>84298.9763345823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Curacautin 13.2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2013/03_2_BS3_BB_FRONTEL_Empresa Eléctrica Carén S.A.</t>
        </is>
      </c>
      <c r="K256" t="inlineStr">
        <is>
          <t>Curacautin 13.2</t>
        </is>
      </c>
      <c r="L256" t="inlineStr">
        <is>
          <t>-1</t>
        </is>
      </c>
      <c r="M256" t="n">
        <v>6669.309484008154</v>
      </c>
      <c r="N256" t="n">
        <v>14</v>
      </c>
      <c r="O256" t="inlineStr">
        <is>
          <t>5</t>
        </is>
      </c>
      <c r="P256" s="2" t="n">
        <v>44664.02486107639</v>
      </c>
      <c r="Q256" t="n">
        <v>34</v>
      </c>
      <c r="R256" t="inlineStr">
        <is>
          <t>CHARRUA 220</t>
        </is>
      </c>
      <c r="S256" t="n">
        <v>5.819854651120475</v>
      </c>
      <c r="T256" t="n">
        <v>449.9602068926422</v>
      </c>
      <c r="U256" t="n">
        <v>0.01183449007388175</v>
      </c>
      <c r="V256" t="n">
        <v>62.79288918609377</v>
      </c>
      <c r="W256" t="inlineStr">
        <is>
          <t>FRONTEL</t>
        </is>
      </c>
      <c r="X256" t="n">
        <v>85.43058694441405</v>
      </c>
      <c r="Y256" t="n">
        <v>0.4499602068926422</v>
      </c>
      <c r="Z256" t="n">
        <v>497.1935987764002</v>
      </c>
      <c r="AA256" t="n">
        <v>81.54920673518671</v>
      </c>
      <c r="AB256" t="n">
        <v>62.79288918609377</v>
      </c>
      <c r="AC256" t="n">
        <v>81.54920673518671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Curacautin 13.2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2013/03_2_BS3_BB_FRONTEL_Empresa Eléctrica Carén S.A.</t>
        </is>
      </c>
      <c r="K257" t="inlineStr">
        <is>
          <t>Curacautin 13.2</t>
        </is>
      </c>
      <c r="L257" t="inlineStr">
        <is>
          <t>-1</t>
        </is>
      </c>
      <c r="M257" t="n">
        <v>6669.309484008154</v>
      </c>
      <c r="N257" t="n">
        <v>14</v>
      </c>
      <c r="O257" t="inlineStr">
        <is>
          <t>5</t>
        </is>
      </c>
      <c r="P257" s="2" t="n">
        <v>44664.02486107639</v>
      </c>
      <c r="Q257" t="n">
        <v>4</v>
      </c>
      <c r="R257" t="inlineStr">
        <is>
          <t>TEMUCO 220</t>
        </is>
      </c>
      <c r="S257" t="n">
        <v>751.6591128494729</v>
      </c>
      <c r="T257" t="n">
        <v>57371.46564784436</v>
      </c>
      <c r="U257" t="n">
        <v>1.528474995204086</v>
      </c>
      <c r="V257" t="n">
        <v>7961.422524955845</v>
      </c>
      <c r="W257" t="inlineStr">
        <is>
          <t>FRONTEL</t>
        </is>
      </c>
      <c r="X257" t="n">
        <v>84.33860989648632</v>
      </c>
      <c r="Y257" t="n">
        <v>57.37146564784437</v>
      </c>
      <c r="Z257" t="n">
        <v>63393.88469375068</v>
      </c>
      <c r="AA257" t="n">
        <v>10339.50977266993</v>
      </c>
      <c r="AB257" t="n">
        <v>7961.422524955845</v>
      </c>
      <c r="AC257" t="n">
        <v>10339.50977266993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Curanilahue 13.2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2013/03_2_BS3_BB_FRONTEL_Empresa Eléctrica Carén S.A.</t>
        </is>
      </c>
      <c r="K258" t="inlineStr">
        <is>
          <t>Curanilahue 13.2</t>
        </is>
      </c>
      <c r="L258" t="inlineStr">
        <is>
          <t>-1</t>
        </is>
      </c>
      <c r="M258" t="n">
        <v>6922.145010602314</v>
      </c>
      <c r="N258" t="n">
        <v>17</v>
      </c>
      <c r="O258" t="inlineStr">
        <is>
          <t>5</t>
        </is>
      </c>
      <c r="P258" s="2" t="n">
        <v>44664.02486107639</v>
      </c>
      <c r="Q258" t="n">
        <v>34</v>
      </c>
      <c r="R258" t="inlineStr">
        <is>
          <t>CHARRUA 220</t>
        </is>
      </c>
      <c r="S258" t="n">
        <v>2853.160907531451</v>
      </c>
      <c r="T258" t="n">
        <v>220591.2259344284</v>
      </c>
      <c r="U258" t="n">
        <v>7.007513297159172</v>
      </c>
      <c r="V258" t="n">
        <v>37181.32367272044</v>
      </c>
      <c r="W258" t="inlineStr">
        <is>
          <t>FRONTEL</t>
        </is>
      </c>
      <c r="X258" t="n">
        <v>85.43058694441405</v>
      </c>
      <c r="Y258" t="n">
        <v>220.5912259344284</v>
      </c>
      <c r="Z258" t="n">
        <v>243747.210977269</v>
      </c>
      <c r="AA258" t="n">
        <v>48287.43334119538</v>
      </c>
      <c r="AB258" t="n">
        <v>37181.32367272044</v>
      </c>
      <c r="AC258" t="n">
        <v>48287.43334119538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Curanilahue 13.2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2013/03_2_BS3_BB_FRONTEL_Empresa Eléctrica Carén S.A.</t>
        </is>
      </c>
      <c r="K259" t="inlineStr">
        <is>
          <t>Curanilahue 13.2</t>
        </is>
      </c>
      <c r="L259" t="inlineStr">
        <is>
          <t>-1</t>
        </is>
      </c>
      <c r="M259" t="n">
        <v>6922.145010602314</v>
      </c>
      <c r="N259" t="n">
        <v>17</v>
      </c>
      <c r="O259" t="inlineStr">
        <is>
          <t>5</t>
        </is>
      </c>
      <c r="P259" s="2" t="n">
        <v>44664.02486107639</v>
      </c>
      <c r="Q259" t="n">
        <v>30</v>
      </c>
      <c r="R259" t="inlineStr">
        <is>
          <t>HUALPEN 220</t>
        </is>
      </c>
      <c r="S259" t="n">
        <v>1516.578753977279</v>
      </c>
      <c r="T259" t="n">
        <v>119169.5868962981</v>
      </c>
      <c r="U259" t="n">
        <v>3.724797208819083</v>
      </c>
      <c r="V259" t="n">
        <v>20098.83671241864</v>
      </c>
      <c r="W259" t="inlineStr">
        <is>
          <t>FRONTEL</t>
        </is>
      </c>
      <c r="X259" t="n">
        <v>86.82641847483222</v>
      </c>
      <c r="Y259" t="n">
        <v>119.1695868962981</v>
      </c>
      <c r="Z259" t="n">
        <v>131679.1015428708</v>
      </c>
      <c r="AA259" t="n">
        <v>26102.38534080343</v>
      </c>
      <c r="AB259" t="n">
        <v>20098.83671241864</v>
      </c>
      <c r="AC259" t="n">
        <v>26102.38534080343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Curanilahue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2013/03_2_BS3_BB_FRONTEL_Empresa Eléctrica Carén S.A.</t>
        </is>
      </c>
      <c r="K260" t="inlineStr">
        <is>
          <t>Curanilahue 13.2</t>
        </is>
      </c>
      <c r="L260" t="inlineStr">
        <is>
          <t>-1</t>
        </is>
      </c>
      <c r="M260" t="n">
        <v>6922.145010602314</v>
      </c>
      <c r="N260" t="n">
        <v>17</v>
      </c>
      <c r="O260" t="inlineStr">
        <is>
          <t>5</t>
        </is>
      </c>
      <c r="P260" s="2" t="n">
        <v>44664.02486107639</v>
      </c>
      <c r="Q260" t="n">
        <v>25</v>
      </c>
      <c r="R260" t="inlineStr">
        <is>
          <t>LAGUNILLAS 220</t>
        </is>
      </c>
      <c r="S260" t="n">
        <v>2733.741090394608</v>
      </c>
      <c r="T260" t="n">
        <v>213918.9584985035</v>
      </c>
      <c r="U260" t="n">
        <v>6.714211943449412</v>
      </c>
      <c r="V260" t="n">
        <v>36033.42279010277</v>
      </c>
      <c r="W260" t="inlineStr">
        <is>
          <t>FRONTEL</t>
        </is>
      </c>
      <c r="X260" t="n">
        <v>86.46559127632381</v>
      </c>
      <c r="Y260" t="n">
        <v>213.9189584985035</v>
      </c>
      <c r="Z260" t="n">
        <v>236374.5397773519</v>
      </c>
      <c r="AA260" t="n">
        <v>46796.65297415944</v>
      </c>
      <c r="AB260" t="n">
        <v>36033.42279010277</v>
      </c>
      <c r="AC260" t="n">
        <v>46796.65297415944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Deuco 23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2013/03_2_BS3_BB_FRONTEL_Empresa Eléctrica Carén S.A.</t>
        </is>
      </c>
      <c r="K261" t="inlineStr">
        <is>
          <t>Deuco 23</t>
        </is>
      </c>
      <c r="L261" t="inlineStr">
        <is>
          <t>-1</t>
        </is>
      </c>
      <c r="M261" t="n">
        <v>11684.19516004777</v>
      </c>
      <c r="N261" t="n">
        <v>24</v>
      </c>
      <c r="O261" t="inlineStr">
        <is>
          <t>5</t>
        </is>
      </c>
      <c r="P261" s="2" t="n">
        <v>44664.02486107639</v>
      </c>
      <c r="Q261" t="n">
        <v>14</v>
      </c>
      <c r="R261" t="inlineStr">
        <is>
          <t>CAUTÍN 220</t>
        </is>
      </c>
      <c r="S261" t="n">
        <v>8873.211329695172</v>
      </c>
      <c r="T261" t="n">
        <v>686868.2651354835</v>
      </c>
      <c r="U261" t="n">
        <v>18.43744417936228</v>
      </c>
      <c r="V261" t="n">
        <v>96695.363121384</v>
      </c>
      <c r="W261" t="inlineStr">
        <is>
          <t>FRONTEL</t>
        </is>
      </c>
      <c r="X261" t="n">
        <v>85.53503692324601</v>
      </c>
      <c r="Y261" t="n">
        <v>686.8682651354835</v>
      </c>
      <c r="Z261" t="n">
        <v>758970.4587132414</v>
      </c>
      <c r="AA261" t="n">
        <v>125578.3936641351</v>
      </c>
      <c r="AB261" t="n">
        <v>96695.363121384</v>
      </c>
      <c r="AC261" t="n">
        <v>125578.3936641351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Deuco 23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2013/03_2_BS3_BB_FRONTEL_Empresa Eléctrica Carén S.A.</t>
        </is>
      </c>
      <c r="K262" t="inlineStr">
        <is>
          <t>Deuco 23</t>
        </is>
      </c>
      <c r="L262" t="inlineStr">
        <is>
          <t>-1</t>
        </is>
      </c>
      <c r="M262" t="n">
        <v>11684.19516004777</v>
      </c>
      <c r="N262" t="n">
        <v>24</v>
      </c>
      <c r="O262" t="inlineStr">
        <is>
          <t>5</t>
        </is>
      </c>
      <c r="P262" s="2" t="n">
        <v>44664.02486107639</v>
      </c>
      <c r="Q262" t="n">
        <v>34</v>
      </c>
      <c r="R262" t="inlineStr">
        <is>
          <t>CHARRUA 220</t>
        </is>
      </c>
      <c r="S262" t="n">
        <v>65.00673276082451</v>
      </c>
      <c r="T262" t="n">
        <v>5025.974818261796</v>
      </c>
      <c r="U262" t="n">
        <v>0.1350760127338924</v>
      </c>
      <c r="V262" t="n">
        <v>716.7028783113959</v>
      </c>
      <c r="W262" t="inlineStr">
        <is>
          <t>FRONTEL</t>
        </is>
      </c>
      <c r="X262" t="n">
        <v>85.43058694441405</v>
      </c>
      <c r="Y262" t="n">
        <v>5.025974818261796</v>
      </c>
      <c r="Z262" t="n">
        <v>5553.563335095907</v>
      </c>
      <c r="AA262" t="n">
        <v>930.7829588459688</v>
      </c>
      <c r="AB262" t="n">
        <v>716.7028783113959</v>
      </c>
      <c r="AC262" t="n">
        <v>930.7829588459688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Deuco 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2013/03_2_BS3_BB_FRONTEL_Empresa Eléctrica Carén S.A.</t>
        </is>
      </c>
      <c r="K263" t="inlineStr">
        <is>
          <t>Deuco 23</t>
        </is>
      </c>
      <c r="L263" t="inlineStr">
        <is>
          <t>-1</t>
        </is>
      </c>
      <c r="M263" t="n">
        <v>11684.19516004777</v>
      </c>
      <c r="N263" t="n">
        <v>24</v>
      </c>
      <c r="O263" t="inlineStr">
        <is>
          <t>5</t>
        </is>
      </c>
      <c r="P263" s="2" t="n">
        <v>44664.02486107639</v>
      </c>
      <c r="Q263" t="n">
        <v>4</v>
      </c>
      <c r="R263" t="inlineStr">
        <is>
          <t>TEMUCO 220</t>
        </is>
      </c>
      <c r="S263" t="n">
        <v>3052.061727082752</v>
      </c>
      <c r="T263" t="n">
        <v>232953.0122592878</v>
      </c>
      <c r="U263" t="n">
        <v>6.341809704986419</v>
      </c>
      <c r="V263" t="n">
        <v>33032.81165389356</v>
      </c>
      <c r="W263" t="inlineStr">
        <is>
          <t>FRONTEL</t>
        </is>
      </c>
      <c r="X263" t="n">
        <v>84.33860989648632</v>
      </c>
      <c r="Y263" t="n">
        <v>232.9530122592878</v>
      </c>
      <c r="Z263" t="n">
        <v>257406.6433804285</v>
      </c>
      <c r="AA263" t="n">
        <v>42899.75539466697</v>
      </c>
      <c r="AB263" t="n">
        <v>33032.81165389356</v>
      </c>
      <c r="AC263" t="n">
        <v>42899.75539466697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Duqueco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2013/03_2_BS3_BB_FRONTEL_Empresa Eléctrica Carén S.A.</t>
        </is>
      </c>
      <c r="K264" t="inlineStr">
        <is>
          <t>Duqueco 023</t>
        </is>
      </c>
      <c r="L264" t="inlineStr">
        <is>
          <t>-1</t>
        </is>
      </c>
      <c r="M264" t="n">
        <v>1158.441627306858</v>
      </c>
      <c r="N264" t="n">
        <v>1</v>
      </c>
      <c r="O264" t="inlineStr">
        <is>
          <t>5</t>
        </is>
      </c>
      <c r="P264" s="2" t="n">
        <v>44664.02486107639</v>
      </c>
      <c r="Q264" t="n">
        <v>14</v>
      </c>
      <c r="R264" t="inlineStr">
        <is>
          <t>CAUTÍN 220</t>
        </is>
      </c>
      <c r="S264" t="n">
        <v>1111.872614772037</v>
      </c>
      <c r="T264" t="n">
        <v>86069.17896841737</v>
      </c>
      <c r="U264" t="n">
        <v>0.625591354152139</v>
      </c>
      <c r="V264" t="n">
        <v>3280.920206014785</v>
      </c>
      <c r="W264" t="inlineStr">
        <is>
          <t>FRONTEL</t>
        </is>
      </c>
      <c r="X264" t="n">
        <v>85.53503692324601</v>
      </c>
      <c r="Y264" t="n">
        <v>86.06917896841738</v>
      </c>
      <c r="Z264" t="n">
        <v>95104.06515847224</v>
      </c>
      <c r="AA264" t="n">
        <v>4260.935332486734</v>
      </c>
      <c r="AB264" t="n">
        <v>3280.920206014785</v>
      </c>
      <c r="AC264" t="n">
        <v>4260.935332486734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Duqueco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2013/03_2_BS3_BB_FRONTEL_Empresa Eléctrica Carén S.A.</t>
        </is>
      </c>
      <c r="K265" t="inlineStr">
        <is>
          <t>Duqueco 023</t>
        </is>
      </c>
      <c r="L265" t="inlineStr">
        <is>
          <t>-1</t>
        </is>
      </c>
      <c r="M265" t="n">
        <v>1158.441627306858</v>
      </c>
      <c r="N265" t="n">
        <v>1</v>
      </c>
      <c r="O265" t="inlineStr">
        <is>
          <t>5</t>
        </is>
      </c>
      <c r="P265" s="2" t="n">
        <v>44664.02486107639</v>
      </c>
      <c r="Q265" t="n">
        <v>34</v>
      </c>
      <c r="R265" t="inlineStr">
        <is>
          <t>CHARRUA 220</t>
        </is>
      </c>
      <c r="S265" t="n">
        <v>18.16399119448622</v>
      </c>
      <c r="T265" t="n">
        <v>1404.343188243304</v>
      </c>
      <c r="U265" t="n">
        <v>0.01021990801571809</v>
      </c>
      <c r="V265" t="n">
        <v>54.22604163903495</v>
      </c>
      <c r="W265" t="inlineStr">
        <is>
          <t>FRONTEL</t>
        </is>
      </c>
      <c r="X265" t="n">
        <v>85.43058694441406</v>
      </c>
      <c r="Y265" t="n">
        <v>1.404343188243305</v>
      </c>
      <c r="Z265" t="n">
        <v>1551.760428998126</v>
      </c>
      <c r="AA265" t="n">
        <v>70.42343070004539</v>
      </c>
      <c r="AB265" t="n">
        <v>54.22604163903495</v>
      </c>
      <c r="AC265" t="n">
        <v>70.42343070004539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Duqueco 023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2013/03_2_BS3_BB_FRONTEL_Empresa Eléctrica Carén S.A.</t>
        </is>
      </c>
      <c r="K266" t="inlineStr">
        <is>
          <t>Duqueco 023</t>
        </is>
      </c>
      <c r="L266" t="inlineStr">
        <is>
          <t>-1</t>
        </is>
      </c>
      <c r="M266" t="n">
        <v>1158.441627306858</v>
      </c>
      <c r="N266" t="n">
        <v>1</v>
      </c>
      <c r="O266" t="inlineStr">
        <is>
          <t>5</t>
        </is>
      </c>
      <c r="P266" s="2" t="n">
        <v>44664.02486107639</v>
      </c>
      <c r="Q266" t="n">
        <v>4</v>
      </c>
      <c r="R266" t="inlineStr">
        <is>
          <t>TEMUCO 220</t>
        </is>
      </c>
      <c r="S266" t="n">
        <v>58.7520988603678</v>
      </c>
      <c r="T266" t="n">
        <v>4484.338663477844</v>
      </c>
      <c r="U266" t="n">
        <v>0.03305666907973406</v>
      </c>
      <c r="V266" t="n">
        <v>172.1834577845128</v>
      </c>
      <c r="W266" t="inlineStr">
        <is>
          <t>FRONTEL</t>
        </is>
      </c>
      <c r="X266" t="n">
        <v>84.33860989648632</v>
      </c>
      <c r="Y266" t="n">
        <v>4.484338663477844</v>
      </c>
      <c r="Z266" t="n">
        <v>4955.070346384358</v>
      </c>
      <c r="AA266" t="n">
        <v>223.614880239627</v>
      </c>
      <c r="AB266" t="n">
        <v>172.1834577845128</v>
      </c>
      <c r="AC266" t="n">
        <v>223.614880239627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Enacar 13.8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2013/03_2_BS3_BB_FRONTEL_Empresa Eléctrica Carén S.A.</t>
        </is>
      </c>
      <c r="K267" t="inlineStr">
        <is>
          <t>Enacar 13.8</t>
        </is>
      </c>
      <c r="L267" t="inlineStr">
        <is>
          <t>-1</t>
        </is>
      </c>
      <c r="M267" t="n">
        <v>0</v>
      </c>
      <c r="N267" t="n">
        <v>0</v>
      </c>
      <c r="O267" t="inlineStr">
        <is>
          <t>5</t>
        </is>
      </c>
      <c r="P267" s="2" t="n">
        <v>44664.02486107639</v>
      </c>
      <c r="Q267" t="n">
        <v>34</v>
      </c>
      <c r="R267" t="inlineStr">
        <is>
          <t>CHARRUA 220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FRONTEL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Enacar 13.8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2013/03_2_BS3_BB_FRONTEL_Empresa Eléctrica Carén S.A.</t>
        </is>
      </c>
      <c r="K268" t="inlineStr">
        <is>
          <t>Enacar 13.8</t>
        </is>
      </c>
      <c r="L268" t="inlineStr">
        <is>
          <t>-1</t>
        </is>
      </c>
      <c r="M268" t="n">
        <v>0</v>
      </c>
      <c r="N268" t="n">
        <v>0</v>
      </c>
      <c r="O268" t="inlineStr">
        <is>
          <t>5</t>
        </is>
      </c>
      <c r="P268" s="2" t="n">
        <v>44664.02486107639</v>
      </c>
      <c r="Q268" t="n">
        <v>30</v>
      </c>
      <c r="R268" t="inlineStr">
        <is>
          <t>HUALPEN 220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FRONTEL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44664.02486107639</v>
      </c>
      <c r="Q269" t="n">
        <v>25</v>
      </c>
      <c r="R269" t="inlineStr">
        <is>
          <t>LAGUNILLAS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Gorbea 023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2013/03_2_BS3_BB_FRONTEL_Empresa Eléctrica Carén S.A.</t>
        </is>
      </c>
      <c r="K270" t="inlineStr">
        <is>
          <t>Gorbea 023</t>
        </is>
      </c>
      <c r="L270" t="inlineStr">
        <is>
          <t>-1</t>
        </is>
      </c>
      <c r="M270" t="n">
        <v>3016.491378386041</v>
      </c>
      <c r="N270" t="n">
        <v>6</v>
      </c>
      <c r="O270" t="inlineStr">
        <is>
          <t>5</t>
        </is>
      </c>
      <c r="P270" s="2" t="n">
        <v>44664.02486107639</v>
      </c>
      <c r="Q270" t="n">
        <v>14</v>
      </c>
      <c r="R270" t="inlineStr">
        <is>
          <t>CAUTÍN 220</t>
        </is>
      </c>
      <c r="S270" t="n">
        <v>971.658564563362</v>
      </c>
      <c r="T270" t="n">
        <v>75215.32033302744</v>
      </c>
      <c r="U270" t="n">
        <v>2.022876000286686</v>
      </c>
      <c r="V270" t="n">
        <v>10608.99371379247</v>
      </c>
      <c r="W270" t="inlineStr">
        <is>
          <t>FRONTEL</t>
        </is>
      </c>
      <c r="X270" t="n">
        <v>85.53503692324601</v>
      </c>
      <c r="Y270" t="n">
        <v>75.21532033302742</v>
      </c>
      <c r="Z270" t="n">
        <v>83110.8511967154</v>
      </c>
      <c r="AA270" t="n">
        <v>13777.91391401619</v>
      </c>
      <c r="AB270" t="n">
        <v>10608.99371379247</v>
      </c>
      <c r="AC270" t="n">
        <v>13777.91391401619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Gorbea 023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2013/03_2_BS3_BB_FRONTEL_Empresa Eléctrica Carén S.A.</t>
        </is>
      </c>
      <c r="K271" t="inlineStr">
        <is>
          <t>Gorbea 023</t>
        </is>
      </c>
      <c r="L271" t="inlineStr">
        <is>
          <t>-1</t>
        </is>
      </c>
      <c r="M271" t="n">
        <v>3016.491378386041</v>
      </c>
      <c r="N271" t="n">
        <v>6</v>
      </c>
      <c r="O271" t="inlineStr">
        <is>
          <t>5</t>
        </is>
      </c>
      <c r="P271" s="2" t="n">
        <v>44664.02486107639</v>
      </c>
      <c r="Q271" t="n">
        <v>4</v>
      </c>
      <c r="R271" t="inlineStr">
        <is>
          <t>TEMUCO 220</t>
        </is>
      </c>
      <c r="S271" t="n">
        <v>2123.854229784057</v>
      </c>
      <c r="T271" t="n">
        <v>162106.2365932978</v>
      </c>
      <c r="U271" t="n">
        <v>4.421608480822866</v>
      </c>
      <c r="V271" t="n">
        <v>23030.99067123348</v>
      </c>
      <c r="W271" t="inlineStr">
        <is>
          <t>FRONTEL</t>
        </is>
      </c>
      <c r="X271" t="n">
        <v>84.33860989648632</v>
      </c>
      <c r="Y271" t="n">
        <v>162.1062365932978</v>
      </c>
      <c r="Z271" t="n">
        <v>179122.91336276</v>
      </c>
      <c r="AA271" t="n">
        <v>29910.37749510841</v>
      </c>
      <c r="AB271" t="n">
        <v>23030.99067123348</v>
      </c>
      <c r="AC271" t="n">
        <v>29910.37749510841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Imperial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2013/03_2_BS3_BB_FRONTEL_Empresa Eléctrica Carén S.A.</t>
        </is>
      </c>
      <c r="K272" t="inlineStr">
        <is>
          <t>Imperial 023</t>
        </is>
      </c>
      <c r="L272" t="inlineStr">
        <is>
          <t>-1</t>
        </is>
      </c>
      <c r="M272" t="n">
        <v>17237.12311137521</v>
      </c>
      <c r="N272" t="n">
        <v>38</v>
      </c>
      <c r="O272" t="inlineStr">
        <is>
          <t>5</t>
        </is>
      </c>
      <c r="P272" s="2" t="n">
        <v>44664.02486107639</v>
      </c>
      <c r="Q272" t="n">
        <v>14</v>
      </c>
      <c r="R272" t="inlineStr">
        <is>
          <t>CAUTÍN 220</t>
        </is>
      </c>
      <c r="S272" t="n">
        <v>6361.232424548652</v>
      </c>
      <c r="T272" t="n">
        <v>492417.9665315625</v>
      </c>
      <c r="U272" t="n">
        <v>14.05359872541704</v>
      </c>
      <c r="V272" t="n">
        <v>73704.24114625974</v>
      </c>
      <c r="W272" t="inlineStr">
        <is>
          <t>FRONTEL</t>
        </is>
      </c>
      <c r="X272" t="n">
        <v>85.53503692324603</v>
      </c>
      <c r="Y272" t="n">
        <v>492.4179665315625</v>
      </c>
      <c r="Z272" t="n">
        <v>544108.2503111188</v>
      </c>
      <c r="AA272" t="n">
        <v>95719.79369644121</v>
      </c>
      <c r="AB272" t="n">
        <v>73704.24114625974</v>
      </c>
      <c r="AC272" t="n">
        <v>95719.79369644121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Imperial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2013/03_2_BS3_BB_FRONTEL_Empresa Eléctrica Carén S.A.</t>
        </is>
      </c>
      <c r="K273" t="inlineStr">
        <is>
          <t>Imperial 023</t>
        </is>
      </c>
      <c r="L273" t="inlineStr">
        <is>
          <t>-1</t>
        </is>
      </c>
      <c r="M273" t="n">
        <v>17237.12311137521</v>
      </c>
      <c r="N273" t="n">
        <v>38</v>
      </c>
      <c r="O273" t="inlineStr">
        <is>
          <t>5</t>
        </is>
      </c>
      <c r="P273" s="2" t="n">
        <v>44664.02486107639</v>
      </c>
      <c r="Q273" t="n">
        <v>4</v>
      </c>
      <c r="R273" t="inlineStr">
        <is>
          <t>TEMUCO 220</t>
        </is>
      </c>
      <c r="S273" t="n">
        <v>11327.44240851265</v>
      </c>
      <c r="T273" t="n">
        <v>864583.3755068996</v>
      </c>
      <c r="U273" t="n">
        <v>25.02523403801008</v>
      </c>
      <c r="V273" t="n">
        <v>130349.8340422</v>
      </c>
      <c r="W273" t="inlineStr">
        <is>
          <t>FRONTEL</t>
        </is>
      </c>
      <c r="X273" t="n">
        <v>84.33860989648633</v>
      </c>
      <c r="Y273" t="n">
        <v>864.5833755068996</v>
      </c>
      <c r="Z273" t="n">
        <v>955340.7464164635</v>
      </c>
      <c r="AA273" t="n">
        <v>169285.4987561039</v>
      </c>
      <c r="AB273" t="n">
        <v>130349.8340422</v>
      </c>
      <c r="AC273" t="n">
        <v>169285.4987561039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Laja 13.8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2013/03_2_BS3_BB_FRONTEL_Empresa Eléctrica Carén S.A.</t>
        </is>
      </c>
      <c r="K274" t="inlineStr">
        <is>
          <t>Laja 13.8</t>
        </is>
      </c>
      <c r="L274" t="inlineStr">
        <is>
          <t>-1</t>
        </is>
      </c>
      <c r="M274" t="n">
        <v>10659.01633200241</v>
      </c>
      <c r="N274" t="n">
        <v>14</v>
      </c>
      <c r="O274" t="inlineStr">
        <is>
          <t>5</t>
        </is>
      </c>
      <c r="P274" s="2" t="n">
        <v>44664.02486107639</v>
      </c>
      <c r="Q274" t="n">
        <v>8</v>
      </c>
      <c r="R274" t="inlineStr">
        <is>
          <t>ALTO JAHUEL 220</t>
        </is>
      </c>
      <c r="S274" t="n">
        <v>271.2495695699061</v>
      </c>
      <c r="T274" t="n">
        <v>22733.77360804087</v>
      </c>
      <c r="U274" t="n">
        <v>0.3550566628724394</v>
      </c>
      <c r="V274" t="n">
        <v>2101.317354144236</v>
      </c>
      <c r="W274" t="inlineStr">
        <is>
          <t>FRONTEL</t>
        </is>
      </c>
      <c r="X274" t="n">
        <v>92.60914910176628</v>
      </c>
      <c r="Y274" t="n">
        <v>22.73377360804087</v>
      </c>
      <c r="Z274" t="n">
        <v>25120.19183208936</v>
      </c>
      <c r="AA274" t="n">
        <v>2728.983576810696</v>
      </c>
      <c r="AB274" t="n">
        <v>2101.317354144236</v>
      </c>
      <c r="AC274" t="n">
        <v>2728.983576810696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Laja 13.8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2013/03_2_BS3_BB_FRONTEL_Empresa Eléctrica Carén S.A.</t>
        </is>
      </c>
      <c r="K275" t="inlineStr">
        <is>
          <t>Laja 13.8</t>
        </is>
      </c>
      <c r="L275" t="inlineStr">
        <is>
          <t>-1</t>
        </is>
      </c>
      <c r="M275" t="n">
        <v>10659.01633200241</v>
      </c>
      <c r="N275" t="n">
        <v>14</v>
      </c>
      <c r="O275" t="inlineStr">
        <is>
          <t>5</t>
        </is>
      </c>
      <c r="P275" s="2" t="n">
        <v>44664.02486107639</v>
      </c>
      <c r="Q275" t="n">
        <v>34</v>
      </c>
      <c r="R275" t="inlineStr">
        <is>
          <t>CHARRUA 220</t>
        </is>
      </c>
      <c r="S275" t="n">
        <v>10548.30695558723</v>
      </c>
      <c r="T275" t="n">
        <v>815538.9893095248</v>
      </c>
      <c r="U275" t="n">
        <v>13.8073828929698</v>
      </c>
      <c r="V275" t="n">
        <v>73260.90592290633</v>
      </c>
      <c r="W275" t="inlineStr">
        <is>
          <t>FRONTEL</t>
        </is>
      </c>
      <c r="X275" t="n">
        <v>85.43058694441406</v>
      </c>
      <c r="Y275" t="n">
        <v>815.5389893095247</v>
      </c>
      <c r="Z275" t="n">
        <v>901148.0544856627</v>
      </c>
      <c r="AA275" t="n">
        <v>95144.03366611211</v>
      </c>
      <c r="AB275" t="n">
        <v>73260.90592290633</v>
      </c>
      <c r="AC275" t="n">
        <v>95144.03366611211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10659.01633200241</v>
      </c>
      <c r="N276" t="n">
        <v>14</v>
      </c>
      <c r="O276" t="inlineStr">
        <is>
          <t>5</t>
        </is>
      </c>
      <c r="P276" s="2" t="n">
        <v>44664.02486107639</v>
      </c>
      <c r="Q276" t="n">
        <v>23</v>
      </c>
      <c r="R276" t="inlineStr">
        <is>
          <t>ITAHUE 220</t>
        </is>
      </c>
      <c r="S276" t="n">
        <v>118.6883733001596</v>
      </c>
      <c r="T276" t="n">
        <v>9365.041687148609</v>
      </c>
      <c r="U276" t="n">
        <v>0.1553591322284198</v>
      </c>
      <c r="V276" t="n">
        <v>857.0222957356234</v>
      </c>
      <c r="W276" t="inlineStr">
        <is>
          <t>FRONTEL</t>
        </is>
      </c>
      <c r="X276" t="n">
        <v>87.18724567334061</v>
      </c>
      <c r="Y276" t="n">
        <v>9.365041687148608</v>
      </c>
      <c r="Z276" t="n">
        <v>10348.11236149018</v>
      </c>
      <c r="AA276" t="n">
        <v>1113.015968487823</v>
      </c>
      <c r="AB276" t="n">
        <v>857.0222957356234</v>
      </c>
      <c r="AC276" t="n">
        <v>1113.015968487823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Larqui 23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2013/03_2_BS3_BB_FRONTEL_Empresa Eléctrica Carén S.A.</t>
        </is>
      </c>
      <c r="K277" t="inlineStr">
        <is>
          <t>Larqui 23</t>
        </is>
      </c>
      <c r="L277" t="inlineStr">
        <is>
          <t>-1</t>
        </is>
      </c>
      <c r="M277" t="n">
        <v>2694.625710467084</v>
      </c>
      <c r="N277" t="n">
        <v>0</v>
      </c>
      <c r="O277" t="inlineStr">
        <is>
          <t>5</t>
        </is>
      </c>
      <c r="P277" s="2" t="n">
        <v>44664.02486107639</v>
      </c>
      <c r="Q277" t="n">
        <v>8</v>
      </c>
      <c r="R277" t="inlineStr">
        <is>
          <t>ALTO JAHUEL 220</t>
        </is>
      </c>
      <c r="S277" t="n">
        <v>49.10708086125984</v>
      </c>
      <c r="T277" t="n">
        <v>4115.72730095678</v>
      </c>
      <c r="U277" t="n">
        <v>0</v>
      </c>
      <c r="V277" t="n">
        <v>0</v>
      </c>
      <c r="W277" t="inlineStr">
        <is>
          <t>FRONTEL</t>
        </is>
      </c>
      <c r="X277" t="n">
        <v>92.60914910176629</v>
      </c>
      <c r="Y277" t="n">
        <v>4.11572730095678</v>
      </c>
      <c r="Z277" t="n">
        <v>4547.764973432906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Larqui 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2013/03_2_BS3_BB_FRONTEL_Empresa Eléctrica Carén S.A.</t>
        </is>
      </c>
      <c r="K278" t="inlineStr">
        <is>
          <t>Larqui 23</t>
        </is>
      </c>
      <c r="L278" t="inlineStr">
        <is>
          <t>-1</t>
        </is>
      </c>
      <c r="M278" t="n">
        <v>2694.625710467084</v>
      </c>
      <c r="N278" t="n">
        <v>0</v>
      </c>
      <c r="O278" t="inlineStr">
        <is>
          <t>5</t>
        </is>
      </c>
      <c r="P278" s="2" t="n">
        <v>44664.02486107639</v>
      </c>
      <c r="Q278" t="n">
        <v>34</v>
      </c>
      <c r="R278" t="inlineStr">
        <is>
          <t>CHARRUA 220</t>
        </is>
      </c>
      <c r="S278" t="n">
        <v>2691.153341513938</v>
      </c>
      <c r="T278" t="n">
        <v>208065.662618276</v>
      </c>
      <c r="U278" t="n">
        <v>0</v>
      </c>
      <c r="V278" t="n">
        <v>0</v>
      </c>
      <c r="W278" t="inlineStr">
        <is>
          <t>FRONTEL</t>
        </is>
      </c>
      <c r="X278" t="n">
        <v>85.43058694441405</v>
      </c>
      <c r="Y278" t="n">
        <v>208.065662618276</v>
      </c>
      <c r="Z278" t="n">
        <v>229906.8095229569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Larqui 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2013/03_2_BS3_BB_FRONTEL_Empresa Eléctrica Carén S.A.</t>
        </is>
      </c>
      <c r="K279" t="inlineStr">
        <is>
          <t>Larqui 23</t>
        </is>
      </c>
      <c r="L279" t="inlineStr">
        <is>
          <t>-1</t>
        </is>
      </c>
      <c r="M279" t="n">
        <v>2694.625710467084</v>
      </c>
      <c r="N279" t="n">
        <v>0</v>
      </c>
      <c r="O279" t="inlineStr">
        <is>
          <t>5</t>
        </is>
      </c>
      <c r="P279" s="2" t="n">
        <v>44664.02486107639</v>
      </c>
      <c r="Q279" t="n">
        <v>23</v>
      </c>
      <c r="R279" t="inlineStr">
        <is>
          <t>ITAHUE 220</t>
        </is>
      </c>
      <c r="S279" t="n">
        <v>24.95496079997296</v>
      </c>
      <c r="T279" t="n">
        <v>1969.057639722424</v>
      </c>
      <c r="U279" t="n">
        <v>0</v>
      </c>
      <c r="V279" t="n">
        <v>0</v>
      </c>
      <c r="W279" t="inlineStr">
        <is>
          <t>FRONTEL</t>
        </is>
      </c>
      <c r="X279" t="n">
        <v>87.18724567334063</v>
      </c>
      <c r="Y279" t="n">
        <v>1.969057639722424</v>
      </c>
      <c r="Z279" t="n">
        <v>2175.754298035827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Lautaro 13.2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2013/03_2_BS3_BB_FRONTEL_Empresa Eléctrica Carén S.A.</t>
        </is>
      </c>
      <c r="K280" t="inlineStr">
        <is>
          <t>Lautaro 13.2</t>
        </is>
      </c>
      <c r="L280" t="inlineStr">
        <is>
          <t>-1</t>
        </is>
      </c>
      <c r="M280" t="n">
        <v>10629.99695029503</v>
      </c>
      <c r="N280" t="n">
        <v>22</v>
      </c>
      <c r="O280" t="inlineStr">
        <is>
          <t>5</t>
        </is>
      </c>
      <c r="P280" s="2" t="n">
        <v>44664.02486107639</v>
      </c>
      <c r="Q280" t="n">
        <v>14</v>
      </c>
      <c r="R280" t="inlineStr">
        <is>
          <t>CAUTÍN 220</t>
        </is>
      </c>
      <c r="S280" t="n">
        <v>4536.126675617922</v>
      </c>
      <c r="T280" t="n">
        <v>351137.9752321877</v>
      </c>
      <c r="U280" t="n">
        <v>9.357291877432559</v>
      </c>
      <c r="V280" t="n">
        <v>49074.41221890733</v>
      </c>
      <c r="W280" t="inlineStr">
        <is>
          <t>FRONTEL</t>
        </is>
      </c>
      <c r="X280" t="n">
        <v>85.53503692324601</v>
      </c>
      <c r="Y280" t="n">
        <v>351.1379752321876</v>
      </c>
      <c r="Z280" t="n">
        <v>387997.7626875002</v>
      </c>
      <c r="AA280" t="n">
        <v>63733.00288169783</v>
      </c>
      <c r="AB280" t="n">
        <v>49074.41221890733</v>
      </c>
      <c r="AC280" t="n">
        <v>63733.00288169783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Lautaro 13.2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2013/03_2_BS3_BB_FRONTEL_Empresa Eléctrica Carén S.A.</t>
        </is>
      </c>
      <c r="K281" t="inlineStr">
        <is>
          <t>Lautaro 13.2</t>
        </is>
      </c>
      <c r="L281" t="inlineStr">
        <is>
          <t>-1</t>
        </is>
      </c>
      <c r="M281" t="n">
        <v>10629.99695029503</v>
      </c>
      <c r="N281" t="n">
        <v>22</v>
      </c>
      <c r="O281" t="inlineStr">
        <is>
          <t>5</t>
        </is>
      </c>
      <c r="P281" s="2" t="n">
        <v>44664.02486107639</v>
      </c>
      <c r="Q281" t="n">
        <v>4</v>
      </c>
      <c r="R281" t="inlineStr">
        <is>
          <t>TEMUCO 220</t>
        </is>
      </c>
      <c r="S281" t="n">
        <v>6372.33863586529</v>
      </c>
      <c r="T281" t="n">
        <v>486377.9350163882</v>
      </c>
      <c r="U281" t="n">
        <v>13.1450986318651</v>
      </c>
      <c r="V281" t="n">
        <v>68469.34668141131</v>
      </c>
      <c r="W281" t="inlineStr">
        <is>
          <t>FRONTEL</t>
        </is>
      </c>
      <c r="X281" t="n">
        <v>84.33860989648632</v>
      </c>
      <c r="Y281" t="n">
        <v>486.3779350163882</v>
      </c>
      <c r="Z281" t="n">
        <v>537434.1823385505</v>
      </c>
      <c r="AA281" t="n">
        <v>88921.22945637832</v>
      </c>
      <c r="AB281" t="n">
        <v>68469.34668141131</v>
      </c>
      <c r="AC281" t="n">
        <v>88921.22945637832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Lebu 13.2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2013/03_2_BS3_BB_FRONTEL_Empresa Eléctrica Carén S.A.</t>
        </is>
      </c>
      <c r="K282" t="inlineStr">
        <is>
          <t>Lebu 13.2</t>
        </is>
      </c>
      <c r="L282" t="inlineStr">
        <is>
          <t>-1</t>
        </is>
      </c>
      <c r="M282" t="n">
        <v>5894.772155670291</v>
      </c>
      <c r="N282" t="n">
        <v>12</v>
      </c>
      <c r="O282" t="inlineStr">
        <is>
          <t>5</t>
        </is>
      </c>
      <c r="P282" s="2" t="n">
        <v>44664.02486107639</v>
      </c>
      <c r="Q282" t="n">
        <v>34</v>
      </c>
      <c r="R282" t="inlineStr">
        <is>
          <t>CHARRUA 220</t>
        </is>
      </c>
      <c r="S282" t="n">
        <v>2413.623037635719</v>
      </c>
      <c r="T282" t="n">
        <v>186608.4956548401</v>
      </c>
      <c r="U282" t="n">
        <v>4.820871185237543</v>
      </c>
      <c r="V282" t="n">
        <v>25579.1697170913</v>
      </c>
      <c r="W282" t="inlineStr">
        <is>
          <t>FRONTEL</t>
        </is>
      </c>
      <c r="X282" t="n">
        <v>85.43058694441406</v>
      </c>
      <c r="Y282" t="n">
        <v>186.6084956548401</v>
      </c>
      <c r="Z282" t="n">
        <v>206197.2327677791</v>
      </c>
      <c r="AA282" t="n">
        <v>33219.7009312874</v>
      </c>
      <c r="AB282" t="n">
        <v>25579.1697170913</v>
      </c>
      <c r="AC282" t="n">
        <v>33219.7009312874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Lebu 13.2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2013/03_2_BS3_BB_FRONTEL_Empresa Eléctrica Carén S.A.</t>
        </is>
      </c>
      <c r="K283" t="inlineStr">
        <is>
          <t>Lebu 13.2</t>
        </is>
      </c>
      <c r="L283" t="inlineStr">
        <is>
          <t>-1</t>
        </is>
      </c>
      <c r="M283" t="n">
        <v>5894.772155670291</v>
      </c>
      <c r="N283" t="n">
        <v>12</v>
      </c>
      <c r="O283" t="inlineStr">
        <is>
          <t>5</t>
        </is>
      </c>
      <c r="P283" s="2" t="n">
        <v>44664.02486107639</v>
      </c>
      <c r="Q283" t="n">
        <v>30</v>
      </c>
      <c r="R283" t="inlineStr">
        <is>
          <t>HUALPEN 220</t>
        </is>
      </c>
      <c r="S283" t="n">
        <v>1298.786452255959</v>
      </c>
      <c r="T283" t="n">
        <v>102055.9232917818</v>
      </c>
      <c r="U283" t="n">
        <v>2.594142534200755</v>
      </c>
      <c r="V283" t="n">
        <v>13997.87539579133</v>
      </c>
      <c r="W283" t="inlineStr">
        <is>
          <t>FRONTEL</t>
        </is>
      </c>
      <c r="X283" t="n">
        <v>86.82641847483221</v>
      </c>
      <c r="Y283" t="n">
        <v>102.0559232917818</v>
      </c>
      <c r="Z283" t="n">
        <v>112768.9760130186</v>
      </c>
      <c r="AA283" t="n">
        <v>18179.05895557316</v>
      </c>
      <c r="AB283" t="n">
        <v>13997.87539579133</v>
      </c>
      <c r="AC283" t="n">
        <v>18179.05895557316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Lebu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2013/03_2_BS3_BB_FRONTEL_Empresa Eléctrica Carén S.A.</t>
        </is>
      </c>
      <c r="K284" t="inlineStr">
        <is>
          <t>Lebu 13.2</t>
        </is>
      </c>
      <c r="L284" t="inlineStr">
        <is>
          <t>-1</t>
        </is>
      </c>
      <c r="M284" t="n">
        <v>5894.772155670291</v>
      </c>
      <c r="N284" t="n">
        <v>12</v>
      </c>
      <c r="O284" t="inlineStr">
        <is>
          <t>5</t>
        </is>
      </c>
      <c r="P284" s="2" t="n">
        <v>44664.02486107639</v>
      </c>
      <c r="Q284" t="n">
        <v>25</v>
      </c>
      <c r="R284" t="inlineStr">
        <is>
          <t>LAGUNILLAS 220</t>
        </is>
      </c>
      <c r="S284" t="n">
        <v>2336.784868291249</v>
      </c>
      <c r="T284" t="n">
        <v>182856.5942167442</v>
      </c>
      <c r="U284" t="n">
        <v>4.667397792440459</v>
      </c>
      <c r="V284" t="n">
        <v>25048.70555191264</v>
      </c>
      <c r="W284" t="inlineStr">
        <is>
          <t>FRONTEL</t>
        </is>
      </c>
      <c r="X284" t="n">
        <v>86.46559127632381</v>
      </c>
      <c r="Y284" t="n">
        <v>182.8565942167442</v>
      </c>
      <c r="Z284" t="n">
        <v>202051.4853223693</v>
      </c>
      <c r="AA284" t="n">
        <v>32530.78643105537</v>
      </c>
      <c r="AB284" t="n">
        <v>25048.70555191264</v>
      </c>
      <c r="AC284" t="n">
        <v>32530.78643105537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Licanco 023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2013/03_2_BS3_BB_FRONTEL_Empresa Eléctrica Carén S.A.</t>
        </is>
      </c>
      <c r="K285" t="inlineStr">
        <is>
          <t>Licanco 023</t>
        </is>
      </c>
      <c r="L285" t="inlineStr">
        <is>
          <t>-1</t>
        </is>
      </c>
      <c r="M285" t="n">
        <v>7309.187624176393</v>
      </c>
      <c r="N285" t="n">
        <v>16</v>
      </c>
      <c r="O285" t="inlineStr">
        <is>
          <t>5</t>
        </is>
      </c>
      <c r="P285" s="2" t="n">
        <v>44664.02486107639</v>
      </c>
      <c r="Q285" t="n">
        <v>14</v>
      </c>
      <c r="R285" t="inlineStr">
        <is>
          <t>CAUTÍN 220</t>
        </is>
      </c>
      <c r="S285" t="n">
        <v>2712.74159853383</v>
      </c>
      <c r="T285" t="n">
        <v>209991.179778404</v>
      </c>
      <c r="U285" t="n">
        <v>5.989345180445383</v>
      </c>
      <c r="V285" t="n">
        <v>31411.18158506658</v>
      </c>
      <c r="W285" t="inlineStr">
        <is>
          <t>FRONTEL</t>
        </is>
      </c>
      <c r="X285" t="n">
        <v>85.53503692324603</v>
      </c>
      <c r="Y285" t="n">
        <v>209.991179778404</v>
      </c>
      <c r="Z285" t="n">
        <v>232034.4527938165</v>
      </c>
      <c r="AA285" t="n">
        <v>40793.74231826828</v>
      </c>
      <c r="AB285" t="n">
        <v>31411.18158506658</v>
      </c>
      <c r="AC285" t="n">
        <v>40793.74231826828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Licanco 023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2013/03_2_BS3_BB_FRONTEL_Empresa Eléctrica Carén S.A.</t>
        </is>
      </c>
      <c r="K286" t="inlineStr">
        <is>
          <t>Licanco 023</t>
        </is>
      </c>
      <c r="L286" t="inlineStr">
        <is>
          <t>-1</t>
        </is>
      </c>
      <c r="M286" t="n">
        <v>7309.187624176393</v>
      </c>
      <c r="N286" t="n">
        <v>16</v>
      </c>
      <c r="O286" t="inlineStr">
        <is>
          <t>5</t>
        </is>
      </c>
      <c r="P286" s="2" t="n">
        <v>44664.02486107639</v>
      </c>
      <c r="Q286" t="n">
        <v>4</v>
      </c>
      <c r="R286" t="inlineStr">
        <is>
          <t>TEMUCO 220</t>
        </is>
      </c>
      <c r="S286" t="n">
        <v>4787.920915883698</v>
      </c>
      <c r="T286" t="n">
        <v>365444.9678776481</v>
      </c>
      <c r="U286" t="n">
        <v>10.57104409701264</v>
      </c>
      <c r="V286" t="n">
        <v>55061.77650948131</v>
      </c>
      <c r="W286" t="inlineStr">
        <is>
          <t>FRONTEL</t>
        </is>
      </c>
      <c r="X286" t="n">
        <v>84.33860989648632</v>
      </c>
      <c r="Y286" t="n">
        <v>365.4449678776482</v>
      </c>
      <c r="Z286" t="n">
        <v>403806.5943399427</v>
      </c>
      <c r="AA286" t="n">
        <v>71508.80066166403</v>
      </c>
      <c r="AB286" t="n">
        <v>55061.77650948131</v>
      </c>
      <c r="AC286" t="n">
        <v>71508.80066166403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Los Angeles 015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2013/03_2_BS3_BB_FRONTEL_Empresa Eléctrica Carén S.A.</t>
        </is>
      </c>
      <c r="K287" t="inlineStr">
        <is>
          <t>Los Angeles 015</t>
        </is>
      </c>
      <c r="L287" t="inlineStr">
        <is>
          <t>-1</t>
        </is>
      </c>
      <c r="M287" t="n">
        <v>352.3145142791349</v>
      </c>
      <c r="N287" t="n">
        <v>0</v>
      </c>
      <c r="O287" t="inlineStr">
        <is>
          <t>5</t>
        </is>
      </c>
      <c r="P287" s="2" t="n">
        <v>44664.02486107639</v>
      </c>
      <c r="Q287" t="n">
        <v>14</v>
      </c>
      <c r="R287" t="inlineStr">
        <is>
          <t>CAUTÍN 220</t>
        </is>
      </c>
      <c r="S287" t="n">
        <v>330.2507141876509</v>
      </c>
      <c r="T287" t="n">
        <v>25564.44636393202</v>
      </c>
      <c r="U287" t="n">
        <v>0.4215328918447144</v>
      </c>
      <c r="V287" t="n">
        <v>2210.733529442017</v>
      </c>
      <c r="W287" t="inlineStr">
        <is>
          <t>FRONTEL</t>
        </is>
      </c>
      <c r="X287" t="n">
        <v>85.53503692324601</v>
      </c>
      <c r="Y287" t="n">
        <v>25.56444636393202</v>
      </c>
      <c r="Z287" t="n">
        <v>28248.00703196909</v>
      </c>
      <c r="AA287" t="n">
        <v>2871.082505768853</v>
      </c>
      <c r="AB287" t="n">
        <v>2210.733529442017</v>
      </c>
      <c r="AC287" t="n">
        <v>2871.082505768853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Los Angeles 015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2013/03_2_BS3_BB_FRONTEL_Empresa Eléctrica Carén S.A.</t>
        </is>
      </c>
      <c r="K288" t="inlineStr">
        <is>
          <t>Los Angeles 015</t>
        </is>
      </c>
      <c r="L288" t="inlineStr">
        <is>
          <t>-1</t>
        </is>
      </c>
      <c r="M288" t="n">
        <v>352.3145142791349</v>
      </c>
      <c r="N288" t="n">
        <v>0</v>
      </c>
      <c r="O288" t="inlineStr">
        <is>
          <t>5</t>
        </is>
      </c>
      <c r="P288" s="2" t="n">
        <v>44664.02486107639</v>
      </c>
      <c r="Q288" t="n">
        <v>34</v>
      </c>
      <c r="R288" t="inlineStr">
        <is>
          <t>CHARRUA 220</t>
        </is>
      </c>
      <c r="S288" t="n">
        <v>6.686824360031041</v>
      </c>
      <c r="T288" t="n">
        <v>516.9896935338503</v>
      </c>
      <c r="U288" t="n">
        <v>0.008535080436313458</v>
      </c>
      <c r="V288" t="n">
        <v>45.2864767882675</v>
      </c>
      <c r="W288" t="inlineStr">
        <is>
          <t>FRONTEL</t>
        </is>
      </c>
      <c r="X288" t="n">
        <v>85.43058694441406</v>
      </c>
      <c r="Y288" t="n">
        <v>0.5169896935338503</v>
      </c>
      <c r="Z288" t="n">
        <v>571.2593298716578</v>
      </c>
      <c r="AA288" t="n">
        <v>58.81360621852922</v>
      </c>
      <c r="AB288" t="n">
        <v>45.2864767882675</v>
      </c>
      <c r="AC288" t="n">
        <v>58.81360621852922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Los Angeles 015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2013/03_2_BS3_BB_FRONTEL_Empresa Eléctrica Carén S.A.</t>
        </is>
      </c>
      <c r="K289" t="inlineStr">
        <is>
          <t>Los Angeles 015</t>
        </is>
      </c>
      <c r="L289" t="inlineStr">
        <is>
          <t>-1</t>
        </is>
      </c>
      <c r="M289" t="n">
        <v>352.3145142791349</v>
      </c>
      <c r="N289" t="n">
        <v>0</v>
      </c>
      <c r="O289" t="inlineStr">
        <is>
          <t>5</t>
        </is>
      </c>
      <c r="P289" s="2" t="n">
        <v>44664.02486107639</v>
      </c>
      <c r="Q289" t="n">
        <v>4</v>
      </c>
      <c r="R289" t="inlineStr">
        <is>
          <t>TEMUCO 220</t>
        </is>
      </c>
      <c r="S289" t="n">
        <v>24.60637117463792</v>
      </c>
      <c r="T289" t="n">
        <v>1878.11676121667</v>
      </c>
      <c r="U289" t="n">
        <v>0.03140763775352769</v>
      </c>
      <c r="V289" t="n">
        <v>163.5940891746165</v>
      </c>
      <c r="W289" t="inlineStr">
        <is>
          <t>FRONTEL</t>
        </is>
      </c>
      <c r="X289" t="n">
        <v>84.33860989648633</v>
      </c>
      <c r="Y289" t="n">
        <v>1.87811676121667</v>
      </c>
      <c r="Z289" t="n">
        <v>2075.267139465933</v>
      </c>
      <c r="AA289" t="n">
        <v>212.4598560709306</v>
      </c>
      <c r="AB289" t="n">
        <v>163.5940891746165</v>
      </c>
      <c r="AC289" t="n">
        <v>212.4598560709306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Los Sauces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2013/03_2_BS3_BB_FRONTEL_Empresa Eléctrica Carén S.A.</t>
        </is>
      </c>
      <c r="K290" t="inlineStr">
        <is>
          <t>Los Sauces 023</t>
        </is>
      </c>
      <c r="L290" t="inlineStr">
        <is>
          <t>-1</t>
        </is>
      </c>
      <c r="M290" t="n">
        <v>6716.636002304484</v>
      </c>
      <c r="N290" t="n">
        <v>15</v>
      </c>
      <c r="O290" t="inlineStr">
        <is>
          <t>5</t>
        </is>
      </c>
      <c r="P290" s="2" t="n">
        <v>44664.02486107639</v>
      </c>
      <c r="Q290" t="n">
        <v>14</v>
      </c>
      <c r="R290" t="inlineStr">
        <is>
          <t>CAUTÍN 220</t>
        </is>
      </c>
      <c r="S290" t="n">
        <v>5067.353033211968</v>
      </c>
      <c r="T290" t="n">
        <v>392259.7870630121</v>
      </c>
      <c r="U290" t="n">
        <v>10.95482118906996</v>
      </c>
      <c r="V290" t="n">
        <v>57452.67090720974</v>
      </c>
      <c r="W290" t="inlineStr">
        <is>
          <t>FRONTEL</t>
        </is>
      </c>
      <c r="X290" t="n">
        <v>85.53503692324601</v>
      </c>
      <c r="Y290" t="n">
        <v>392.2597870630121</v>
      </c>
      <c r="Z290" t="n">
        <v>433436.2287989084</v>
      </c>
      <c r="AA290" t="n">
        <v>74613.85832105161</v>
      </c>
      <c r="AB290" t="n">
        <v>57452.67090720974</v>
      </c>
      <c r="AC290" t="n">
        <v>74613.85832105161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Los Sauces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2013/03_2_BS3_BB_FRONTEL_Empresa Eléctrica Carén S.A.</t>
        </is>
      </c>
      <c r="K291" t="inlineStr">
        <is>
          <t>Los Sauces 023</t>
        </is>
      </c>
      <c r="L291" t="inlineStr">
        <is>
          <t>-1</t>
        </is>
      </c>
      <c r="M291" t="n">
        <v>6716.636002304484</v>
      </c>
      <c r="N291" t="n">
        <v>15</v>
      </c>
      <c r="O291" t="inlineStr">
        <is>
          <t>5</t>
        </is>
      </c>
      <c r="P291" s="2" t="n">
        <v>44664.02486107639</v>
      </c>
      <c r="Q291" t="n">
        <v>34</v>
      </c>
      <c r="R291" t="inlineStr">
        <is>
          <t>CHARRUA 220</t>
        </is>
      </c>
      <c r="S291" t="n">
        <v>37.33823689842353</v>
      </c>
      <c r="T291" t="n">
        <v>2886.79388180022</v>
      </c>
      <c r="U291" t="n">
        <v>0.08071940242894338</v>
      </c>
      <c r="V291" t="n">
        <v>428.2909073602216</v>
      </c>
      <c r="W291" t="inlineStr">
        <is>
          <t>FRONTEL</t>
        </is>
      </c>
      <c r="X291" t="n">
        <v>85.43058694441406</v>
      </c>
      <c r="Y291" t="n">
        <v>2.88679388180022</v>
      </c>
      <c r="Z291" t="n">
        <v>3189.8274937019</v>
      </c>
      <c r="AA291" t="n">
        <v>556.2219576106775</v>
      </c>
      <c r="AB291" t="n">
        <v>428.2909073602216</v>
      </c>
      <c r="AC291" t="n">
        <v>556.2219576106775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Los Sauces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2013/03_2_BS3_BB_FRONTEL_Empresa Eléctrica Carén S.A.</t>
        </is>
      </c>
      <c r="K292" t="inlineStr">
        <is>
          <t>Los Sauces 023</t>
        </is>
      </c>
      <c r="L292" t="inlineStr">
        <is>
          <t>-1</t>
        </is>
      </c>
      <c r="M292" t="n">
        <v>6716.636002304484</v>
      </c>
      <c r="N292" t="n">
        <v>15</v>
      </c>
      <c r="O292" t="inlineStr">
        <is>
          <t>5</t>
        </is>
      </c>
      <c r="P292" s="2" t="n">
        <v>44664.02486107639</v>
      </c>
      <c r="Q292" t="n">
        <v>4</v>
      </c>
      <c r="R292" t="inlineStr">
        <is>
          <t>TEMUCO 220</t>
        </is>
      </c>
      <c r="S292" t="n">
        <v>1787.896863601559</v>
      </c>
      <c r="T292" t="n">
        <v>136463.8061835711</v>
      </c>
      <c r="U292" t="n">
        <v>3.865152144893943</v>
      </c>
      <c r="V292" t="n">
        <v>20132.55659745435</v>
      </c>
      <c r="W292" t="inlineStr">
        <is>
          <t>FRONTEL</t>
        </is>
      </c>
      <c r="X292" t="n">
        <v>84.33860989648632</v>
      </c>
      <c r="Y292" t="n">
        <v>136.4638061835711</v>
      </c>
      <c r="Z292" t="n">
        <v>150788.7361144433</v>
      </c>
      <c r="AA292" t="n">
        <v>26146.17739929136</v>
      </c>
      <c r="AB292" t="n">
        <v>20132.55659745435</v>
      </c>
      <c r="AC292" t="n">
        <v>26146.17739929136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Lota 13.8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2013/03_2_BS3_BB_FRONTEL_Empresa Eléctrica Carén S.A.</t>
        </is>
      </c>
      <c r="K293" t="inlineStr">
        <is>
          <t>Lota 13.8</t>
        </is>
      </c>
      <c r="L293" t="inlineStr">
        <is>
          <t>-1</t>
        </is>
      </c>
      <c r="M293" t="n">
        <v>8971.030172778177</v>
      </c>
      <c r="N293" t="n">
        <v>22</v>
      </c>
      <c r="O293" t="inlineStr">
        <is>
          <t>5</t>
        </is>
      </c>
      <c r="P293" s="2" t="n">
        <v>44664.02486107639</v>
      </c>
      <c r="Q293" t="n">
        <v>34</v>
      </c>
      <c r="R293" t="inlineStr">
        <is>
          <t>CHARRUA 220</t>
        </is>
      </c>
      <c r="S293" t="n">
        <v>3681.448711552996</v>
      </c>
      <c r="T293" t="n">
        <v>284630.0334315251</v>
      </c>
      <c r="U293" t="n">
        <v>9.02335505078819</v>
      </c>
      <c r="V293" t="n">
        <v>47877.2241350214</v>
      </c>
      <c r="W293" t="inlineStr">
        <is>
          <t>FRONTEL</t>
        </is>
      </c>
      <c r="X293" t="n">
        <v>85.43058694441405</v>
      </c>
      <c r="Y293" t="n">
        <v>284.6300334315251</v>
      </c>
      <c r="Z293" t="n">
        <v>314508.3242337293</v>
      </c>
      <c r="AA293" t="n">
        <v>62178.21316236545</v>
      </c>
      <c r="AB293" t="n">
        <v>47877.2241350214</v>
      </c>
      <c r="AC293" t="n">
        <v>62178.21316236545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Lota 13.8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2013/03_2_BS3_BB_FRONTEL_Empresa Eléctrica Carén S.A.</t>
        </is>
      </c>
      <c r="K294" t="inlineStr">
        <is>
          <t>Lota 13.8</t>
        </is>
      </c>
      <c r="L294" t="inlineStr">
        <is>
          <t>-1</t>
        </is>
      </c>
      <c r="M294" t="n">
        <v>8971.030172778177</v>
      </c>
      <c r="N294" t="n">
        <v>22</v>
      </c>
      <c r="O294" t="inlineStr">
        <is>
          <t>5</t>
        </is>
      </c>
      <c r="P294" s="2" t="n">
        <v>44664.02486107639</v>
      </c>
      <c r="Q294" t="n">
        <v>30</v>
      </c>
      <c r="R294" t="inlineStr">
        <is>
          <t>HUALPEN 220</t>
        </is>
      </c>
      <c r="S294" t="n">
        <v>1971.040640099493</v>
      </c>
      <c r="T294" t="n">
        <v>154880.2515006027</v>
      </c>
      <c r="U294" t="n">
        <v>4.831087136794007</v>
      </c>
      <c r="V294" t="n">
        <v>26068.32696179812</v>
      </c>
      <c r="W294" t="inlineStr">
        <is>
          <t>FRONTEL</t>
        </is>
      </c>
      <c r="X294" t="n">
        <v>86.82641847483222</v>
      </c>
      <c r="Y294" t="n">
        <v>154.8802515006027</v>
      </c>
      <c r="Z294" t="n">
        <v>171138.3994481798</v>
      </c>
      <c r="AA294" t="n">
        <v>33854.9700802573</v>
      </c>
      <c r="AB294" t="n">
        <v>26068.32696179812</v>
      </c>
      <c r="AC294" t="n">
        <v>33854.9700802573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Lota 13.8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2013/03_2_BS3_BB_FRONTEL_Empresa Eléctrica Carén S.A.</t>
        </is>
      </c>
      <c r="K295" t="inlineStr">
        <is>
          <t>Lota 13.8</t>
        </is>
      </c>
      <c r="L295" t="inlineStr">
        <is>
          <t>-1</t>
        </is>
      </c>
      <c r="M295" t="n">
        <v>8971.030172778177</v>
      </c>
      <c r="N295" t="n">
        <v>22</v>
      </c>
      <c r="O295" t="inlineStr">
        <is>
          <t>5</t>
        </is>
      </c>
      <c r="P295" s="2" t="n">
        <v>44664.02486107639</v>
      </c>
      <c r="Q295" t="n">
        <v>25</v>
      </c>
      <c r="R295" t="inlineStr">
        <is>
          <t>LAGUNILLAS 220</t>
        </is>
      </c>
      <c r="S295" t="n">
        <v>3553.550114361085</v>
      </c>
      <c r="T295" t="n">
        <v>278070.1296502927</v>
      </c>
      <c r="U295" t="n">
        <v>8.709871272149993</v>
      </c>
      <c r="V295" t="n">
        <v>46743.60545066634</v>
      </c>
      <c r="W295" t="inlineStr">
        <is>
          <t>FRONTEL</t>
        </is>
      </c>
      <c r="X295" t="n">
        <v>86.46559127632381</v>
      </c>
      <c r="Y295" t="n">
        <v>278.0701296502928</v>
      </c>
      <c r="Z295" t="n">
        <v>307259.8117682792</v>
      </c>
      <c r="AA295" t="n">
        <v>60705.98110476149</v>
      </c>
      <c r="AB295" t="n">
        <v>46743.60545066634</v>
      </c>
      <c r="AC295" t="n">
        <v>60705.98110476149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Nahuelbuta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2013/03_2_BS3_BB_FRONTEL_Empresa Eléctrica Carén S.A.</t>
        </is>
      </c>
      <c r="K296" t="inlineStr">
        <is>
          <t>Nahuelbuta 023</t>
        </is>
      </c>
      <c r="L296" t="inlineStr">
        <is>
          <t>-1</t>
        </is>
      </c>
      <c r="M296" t="n">
        <v>4532.62118092787</v>
      </c>
      <c r="N296" t="n">
        <v>5</v>
      </c>
      <c r="O296" t="inlineStr">
        <is>
          <t>5</t>
        </is>
      </c>
      <c r="P296" s="2" t="n">
        <v>44664.02486107639</v>
      </c>
      <c r="Q296" t="n">
        <v>14</v>
      </c>
      <c r="R296" t="inlineStr">
        <is>
          <t>CAUTÍN 220</t>
        </is>
      </c>
      <c r="S296" t="n">
        <v>3590.158140424574</v>
      </c>
      <c r="T296" t="n">
        <v>277911.2997368649</v>
      </c>
      <c r="U296" t="n">
        <v>3.80552963910673</v>
      </c>
      <c r="V296" t="n">
        <v>19958.13881484208</v>
      </c>
      <c r="W296" t="inlineStr">
        <is>
          <t>FRONTEL</t>
        </is>
      </c>
      <c r="X296" t="n">
        <v>85.53503692324601</v>
      </c>
      <c r="Y296" t="n">
        <v>277.9112997368649</v>
      </c>
      <c r="Z296" t="n">
        <v>307084.3091015081</v>
      </c>
      <c r="AA296" t="n">
        <v>25919.66079849621</v>
      </c>
      <c r="AB296" t="n">
        <v>19958.13881484208</v>
      </c>
      <c r="AC296" t="n">
        <v>25919.66079849621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Nahuelbuta 023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2013/03_2_BS3_BB_FRONTEL_Empresa Eléctrica Carén S.A.</t>
        </is>
      </c>
      <c r="K297" t="inlineStr">
        <is>
          <t>Nahuelbuta 023</t>
        </is>
      </c>
      <c r="L297" t="inlineStr">
        <is>
          <t>-1</t>
        </is>
      </c>
      <c r="M297" t="n">
        <v>4532.62118092787</v>
      </c>
      <c r="N297" t="n">
        <v>5</v>
      </c>
      <c r="O297" t="inlineStr">
        <is>
          <t>5</t>
        </is>
      </c>
      <c r="P297" s="2" t="n">
        <v>44664.02486107639</v>
      </c>
      <c r="Q297" t="n">
        <v>34</v>
      </c>
      <c r="R297" t="inlineStr">
        <is>
          <t>CHARRUA 220</t>
        </is>
      </c>
      <c r="S297" t="n">
        <v>44.24787786108802</v>
      </c>
      <c r="T297" t="n">
        <v>3421.010569929333</v>
      </c>
      <c r="U297" t="n">
        <v>0.04690228231785674</v>
      </c>
      <c r="V297" t="n">
        <v>248.8598830852754</v>
      </c>
      <c r="W297" t="inlineStr">
        <is>
          <t>FRONTEL</t>
        </is>
      </c>
      <c r="X297" t="n">
        <v>85.43058694441405</v>
      </c>
      <c r="Y297" t="n">
        <v>3.421010569929332</v>
      </c>
      <c r="Z297" t="n">
        <v>3780.122176717494</v>
      </c>
      <c r="AA297" t="n">
        <v>323.1946533575005</v>
      </c>
      <c r="AB297" t="n">
        <v>248.8598830852754</v>
      </c>
      <c r="AC297" t="n">
        <v>323.1946533575005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Nahuelbuta 023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2013/03_2_BS3_BB_FRONTEL_Empresa Eléctrica Carén S.A.</t>
        </is>
      </c>
      <c r="K298" t="inlineStr">
        <is>
          <t>Nahuelbuta 023</t>
        </is>
      </c>
      <c r="L298" t="inlineStr">
        <is>
          <t>-1</t>
        </is>
      </c>
      <c r="M298" t="n">
        <v>4532.62118092787</v>
      </c>
      <c r="N298" t="n">
        <v>5</v>
      </c>
      <c r="O298" t="inlineStr">
        <is>
          <t>5</t>
        </is>
      </c>
      <c r="P298" s="2" t="n">
        <v>44664.02486107639</v>
      </c>
      <c r="Q298" t="n">
        <v>4</v>
      </c>
      <c r="R298" t="inlineStr">
        <is>
          <t>TEMUCO 220</t>
        </is>
      </c>
      <c r="S298" t="n">
        <v>1016.953822497119</v>
      </c>
      <c r="T298" t="n">
        <v>77620.46690508423</v>
      </c>
      <c r="U298" t="n">
        <v>1.077960290812704</v>
      </c>
      <c r="V298" t="n">
        <v>5614.810426871465</v>
      </c>
      <c r="W298" t="inlineStr">
        <is>
          <t>FRONTEL</t>
        </is>
      </c>
      <c r="X298" t="n">
        <v>84.3386098964863</v>
      </c>
      <c r="Y298" t="n">
        <v>77.62046690508423</v>
      </c>
      <c r="Z298" t="n">
        <v>85768.47171832512</v>
      </c>
      <c r="AA298" t="n">
        <v>7291.961593339564</v>
      </c>
      <c r="AB298" t="n">
        <v>5614.810426871465</v>
      </c>
      <c r="AC298" t="n">
        <v>7291.961593339564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Negrete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2013/03_2_BS3_BB_FRONTEL_Empresa Eléctrica Carén S.A.</t>
        </is>
      </c>
      <c r="K299" t="inlineStr">
        <is>
          <t>Negrete 13.8</t>
        </is>
      </c>
      <c r="L299" t="inlineStr">
        <is>
          <t>-1</t>
        </is>
      </c>
      <c r="M299" t="n">
        <v>10969.721986424</v>
      </c>
      <c r="N299" t="n">
        <v>19</v>
      </c>
      <c r="O299" t="inlineStr">
        <is>
          <t>5</t>
        </is>
      </c>
      <c r="P299" s="2" t="n">
        <v>44664.02486107639</v>
      </c>
      <c r="Q299" t="n">
        <v>14</v>
      </c>
      <c r="R299" t="inlineStr">
        <is>
          <t>CAUTÍN 220</t>
        </is>
      </c>
      <c r="S299" t="n">
        <v>9252.662645909313</v>
      </c>
      <c r="T299" t="n">
        <v>716241.291155854</v>
      </c>
      <c r="U299" t="n">
        <v>16.09583560139932</v>
      </c>
      <c r="V299" t="n">
        <v>84414.7731691324</v>
      </c>
      <c r="W299" t="inlineStr">
        <is>
          <t>FRONTEL</t>
        </is>
      </c>
      <c r="X299" t="n">
        <v>85.53503692324601</v>
      </c>
      <c r="Y299" t="n">
        <v>716.241291155854</v>
      </c>
      <c r="Z299" t="n">
        <v>791426.8410561923</v>
      </c>
      <c r="AA299" t="n">
        <v>109629.5755443278</v>
      </c>
      <c r="AB299" t="n">
        <v>84414.7731691324</v>
      </c>
      <c r="AC299" t="n">
        <v>109629.5755443278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Negrete 13.8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2013/03_2_BS3_BB_FRONTEL_Empresa Eléctrica Carén S.A.</t>
        </is>
      </c>
      <c r="K300" t="inlineStr">
        <is>
          <t>Negrete 13.8</t>
        </is>
      </c>
      <c r="L300" t="inlineStr">
        <is>
          <t>-1</t>
        </is>
      </c>
      <c r="M300" t="n">
        <v>10969.721986424</v>
      </c>
      <c r="N300" t="n">
        <v>19</v>
      </c>
      <c r="O300" t="inlineStr">
        <is>
          <t>5</t>
        </is>
      </c>
      <c r="P300" s="2" t="n">
        <v>44664.02486107639</v>
      </c>
      <c r="Q300" t="n">
        <v>34</v>
      </c>
      <c r="R300" t="inlineStr">
        <is>
          <t>CHARRUA 220</t>
        </is>
      </c>
      <c r="S300" t="n">
        <v>130.5455525690967</v>
      </c>
      <c r="T300" t="n">
        <v>10093.08777695952</v>
      </c>
      <c r="U300" t="n">
        <v>0.2270956840272342</v>
      </c>
      <c r="V300" t="n">
        <v>1204.952138430833</v>
      </c>
      <c r="W300" t="inlineStr">
        <is>
          <t>FRONTEL</t>
        </is>
      </c>
      <c r="X300" t="n">
        <v>85.43058694441406</v>
      </c>
      <c r="Y300" t="n">
        <v>10.09308777695952</v>
      </c>
      <c r="Z300" t="n">
        <v>11152.58317896079</v>
      </c>
      <c r="AA300" t="n">
        <v>1564.87290705303</v>
      </c>
      <c r="AB300" t="n">
        <v>1204.952138430833</v>
      </c>
      <c r="AC300" t="n">
        <v>1564.87290705303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Negrete 13.8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2013/03_2_BS3_BB_FRONTEL_Empresa Eléctrica Carén S.A.</t>
        </is>
      </c>
      <c r="K301" t="inlineStr">
        <is>
          <t>Negrete 13.8</t>
        </is>
      </c>
      <c r="L301" t="inlineStr">
        <is>
          <t>-1</t>
        </is>
      </c>
      <c r="M301" t="n">
        <v>10969.721986424</v>
      </c>
      <c r="N301" t="n">
        <v>19</v>
      </c>
      <c r="O301" t="inlineStr">
        <is>
          <t>5</t>
        </is>
      </c>
      <c r="P301" s="2" t="n">
        <v>44664.02486107639</v>
      </c>
      <c r="Q301" t="n">
        <v>4</v>
      </c>
      <c r="R301" t="inlineStr">
        <is>
          <t>TEMUCO 220</t>
        </is>
      </c>
      <c r="S301" t="n">
        <v>1873.881744731755</v>
      </c>
      <c r="T301" t="n">
        <v>143026.7262222761</v>
      </c>
      <c r="U301" t="n">
        <v>3.259785172541702</v>
      </c>
      <c r="V301" t="n">
        <v>16979.35993759932</v>
      </c>
      <c r="W301" t="inlineStr">
        <is>
          <t>FRONTEL</t>
        </is>
      </c>
      <c r="X301" t="n">
        <v>84.33860989648632</v>
      </c>
      <c r="Y301" t="n">
        <v>143.0267262222762</v>
      </c>
      <c r="Z301" t="n">
        <v>158040.5814610786</v>
      </c>
      <c r="AA301" t="n">
        <v>22051.11680207704</v>
      </c>
      <c r="AB301" t="n">
        <v>16979.35993759932</v>
      </c>
      <c r="AC301" t="n">
        <v>22051.11680207704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Picoltue 023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2013/03_2_BS3_BB_FRONTEL_Empresa Eléctrica Carén S.A.</t>
        </is>
      </c>
      <c r="K302" t="inlineStr">
        <is>
          <t>Picoltue 023</t>
        </is>
      </c>
      <c r="L302" t="inlineStr">
        <is>
          <t>-1</t>
        </is>
      </c>
      <c r="M302" t="n">
        <v>6808.405868574147</v>
      </c>
      <c r="N302" t="n">
        <v>18</v>
      </c>
      <c r="O302" t="inlineStr">
        <is>
          <t>5</t>
        </is>
      </c>
      <c r="P302" s="2" t="n">
        <v>44664.02486107639</v>
      </c>
      <c r="Q302" t="n">
        <v>34</v>
      </c>
      <c r="R302" t="inlineStr">
        <is>
          <t>CHARRUA 220</t>
        </is>
      </c>
      <c r="S302" t="n">
        <v>6986.762046227916</v>
      </c>
      <c r="T302" t="n">
        <v>540179.2801174365</v>
      </c>
      <c r="U302" t="n">
        <v>18.03744523347887</v>
      </c>
      <c r="V302" t="n">
        <v>95705.28959635778</v>
      </c>
      <c r="W302" t="inlineStr">
        <is>
          <t>FRONTEL</t>
        </is>
      </c>
      <c r="X302" t="n">
        <v>85.43058694441405</v>
      </c>
      <c r="Y302" t="n">
        <v>540.1792801174366</v>
      </c>
      <c r="Z302" t="n">
        <v>596883.1824502061</v>
      </c>
      <c r="AA302" t="n">
        <v>124292.5838913737</v>
      </c>
      <c r="AB302" t="n">
        <v>95705.28959635778</v>
      </c>
      <c r="AC302" t="n">
        <v>124292.5838913737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Pillanlelbun 023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2013/03_2_BS3_BB_FRONTEL_Empresa Eléctrica Carén S.A.</t>
        </is>
      </c>
      <c r="K303" t="inlineStr">
        <is>
          <t>Pillanlelbun 023</t>
        </is>
      </c>
      <c r="L303" t="inlineStr">
        <is>
          <t>-1</t>
        </is>
      </c>
      <c r="M303" t="n">
        <v>4294.407910075971</v>
      </c>
      <c r="N303" t="n">
        <v>12</v>
      </c>
      <c r="O303" t="inlineStr">
        <is>
          <t>5</t>
        </is>
      </c>
      <c r="P303" s="2" t="n">
        <v>44664.02486107639</v>
      </c>
      <c r="Q303" t="n">
        <v>14</v>
      </c>
      <c r="R303" t="inlineStr">
        <is>
          <t>CAUTÍN 220</t>
        </is>
      </c>
      <c r="S303" t="n">
        <v>1711.89095430537</v>
      </c>
      <c r="T303" t="n">
        <v>132516.123666498</v>
      </c>
      <c r="U303" t="n">
        <v>4.836302835700126</v>
      </c>
      <c r="V303" t="n">
        <v>25364.03930575468</v>
      </c>
      <c r="W303" t="inlineStr">
        <is>
          <t>FRONTEL</t>
        </is>
      </c>
      <c r="X303" t="n">
        <v>85.53503692324601</v>
      </c>
      <c r="Y303" t="n">
        <v>132.516123666498</v>
      </c>
      <c r="Z303" t="n">
        <v>146426.6559850807</v>
      </c>
      <c r="AA303" t="n">
        <v>32940.31078669439</v>
      </c>
      <c r="AB303" t="n">
        <v>25364.03930575468</v>
      </c>
      <c r="AC303" t="n">
        <v>32940.31078669439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Pillanlelbun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2013/03_2_BS3_BB_FRONTEL_Empresa Eléctrica Carén S.A.</t>
        </is>
      </c>
      <c r="K304" t="inlineStr">
        <is>
          <t>Pillanlelbun 023</t>
        </is>
      </c>
      <c r="L304" t="inlineStr">
        <is>
          <t>-1</t>
        </is>
      </c>
      <c r="M304" t="n">
        <v>4294.407910075971</v>
      </c>
      <c r="N304" t="n">
        <v>12</v>
      </c>
      <c r="O304" t="inlineStr">
        <is>
          <t>5</t>
        </is>
      </c>
      <c r="P304" s="2" t="n">
        <v>44664.02486107639</v>
      </c>
      <c r="Q304" t="n">
        <v>4</v>
      </c>
      <c r="R304" t="inlineStr">
        <is>
          <t>TEMUCO 220</t>
        </is>
      </c>
      <c r="S304" t="n">
        <v>2695.015269606828</v>
      </c>
      <c r="T304" t="n">
        <v>205700.926547042</v>
      </c>
      <c r="U304" t="n">
        <v>7.613750138625727</v>
      </c>
      <c r="V304" t="n">
        <v>39658.01340763634</v>
      </c>
      <c r="W304" t="inlineStr">
        <is>
          <t>FRONTEL</t>
        </is>
      </c>
      <c r="X304" t="n">
        <v>84.33860989648632</v>
      </c>
      <c r="Y304" t="n">
        <v>205.700926547042</v>
      </c>
      <c r="Z304" t="n">
        <v>227293.8414884442</v>
      </c>
      <c r="AA304" t="n">
        <v>51503.91351641083</v>
      </c>
      <c r="AB304" t="n">
        <v>39658.01340763634</v>
      </c>
      <c r="AC304" t="n">
        <v>51503.91351641083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Pitrufquen 13.2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2013/03_2_BS3_BB_FRONTEL_Empresa Eléctrica Carén S.A.</t>
        </is>
      </c>
      <c r="K305" t="inlineStr">
        <is>
          <t>Pitrufquen 13.2</t>
        </is>
      </c>
      <c r="L305" t="inlineStr">
        <is>
          <t>-1</t>
        </is>
      </c>
      <c r="M305" t="n">
        <v>11699.08037198768</v>
      </c>
      <c r="N305" t="n">
        <v>23</v>
      </c>
      <c r="O305" t="inlineStr">
        <is>
          <t>5</t>
        </is>
      </c>
      <c r="P305" s="2" t="n">
        <v>44664.02486107639</v>
      </c>
      <c r="Q305" t="n">
        <v>14</v>
      </c>
      <c r="R305" t="inlineStr">
        <is>
          <t>CAUTÍN 220</t>
        </is>
      </c>
      <c r="S305" t="n">
        <v>3979.87859951522</v>
      </c>
      <c r="T305" t="n">
        <v>308079.2519784118</v>
      </c>
      <c r="U305" t="n">
        <v>7.780485408604945</v>
      </c>
      <c r="V305" t="n">
        <v>40804.8346900382</v>
      </c>
      <c r="W305" t="inlineStr">
        <is>
          <t>FRONTEL</t>
        </is>
      </c>
      <c r="X305" t="n">
        <v>85.53503692324603</v>
      </c>
      <c r="Y305" t="n">
        <v>308.0792519784118</v>
      </c>
      <c r="Z305" t="n">
        <v>340419.062959571</v>
      </c>
      <c r="AA305" t="n">
        <v>52993.29180524441</v>
      </c>
      <c r="AB305" t="n">
        <v>40804.8346900382</v>
      </c>
      <c r="AC305" t="n">
        <v>52993.29180524441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Pitrufquen 13.2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2013/03_2_BS3_BB_FRONTEL_Empresa Eléctrica Carén S.A.</t>
        </is>
      </c>
      <c r="K306" t="inlineStr">
        <is>
          <t>Pitrufquen 13.2</t>
        </is>
      </c>
      <c r="L306" t="inlineStr">
        <is>
          <t>-1</t>
        </is>
      </c>
      <c r="M306" t="n">
        <v>11699.08037198768</v>
      </c>
      <c r="N306" t="n">
        <v>23</v>
      </c>
      <c r="O306" t="inlineStr">
        <is>
          <t>5</t>
        </is>
      </c>
      <c r="P306" s="2" t="n">
        <v>44664.02486107639</v>
      </c>
      <c r="Q306" t="n">
        <v>4</v>
      </c>
      <c r="R306" t="inlineStr">
        <is>
          <t>TEMUCO 220</t>
        </is>
      </c>
      <c r="S306" t="n">
        <v>8025.676341922438</v>
      </c>
      <c r="T306" t="n">
        <v>612571.3194719546</v>
      </c>
      <c r="U306" t="n">
        <v>15.68983980569648</v>
      </c>
      <c r="V306" t="n">
        <v>81724.23129849235</v>
      </c>
      <c r="W306" t="inlineStr">
        <is>
          <t>FRONTEL</t>
        </is>
      </c>
      <c r="X306" t="n">
        <v>84.33860989648632</v>
      </c>
      <c r="Y306" t="n">
        <v>612.5713194719546</v>
      </c>
      <c r="Z306" t="n">
        <v>676874.3861568558</v>
      </c>
      <c r="AA306" t="n">
        <v>106135.3653227173</v>
      </c>
      <c r="AB306" t="n">
        <v>81724.23129849235</v>
      </c>
      <c r="AC306" t="n">
        <v>106135.3653227173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Santa Barbara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2013/03_2_BS3_BB_FRONTEL_Empresa Eléctrica Carén S.A.</t>
        </is>
      </c>
      <c r="K307" t="inlineStr">
        <is>
          <t>Santa Barbara 023</t>
        </is>
      </c>
      <c r="L307" t="inlineStr">
        <is>
          <t>-1</t>
        </is>
      </c>
      <c r="M307" t="n">
        <v>3380.736224586759</v>
      </c>
      <c r="N307" t="n">
        <v>5</v>
      </c>
      <c r="O307" t="inlineStr">
        <is>
          <t>5</t>
        </is>
      </c>
      <c r="P307" s="2" t="n">
        <v>44664.02486107639</v>
      </c>
      <c r="Q307" t="n">
        <v>14</v>
      </c>
      <c r="R307" t="inlineStr">
        <is>
          <t>CAUTÍN 220</t>
        </is>
      </c>
      <c r="S307" t="n">
        <v>3249.675006778026</v>
      </c>
      <c r="T307" t="n">
        <v>251554.769882444</v>
      </c>
      <c r="U307" t="n">
        <v>4.454244826687421</v>
      </c>
      <c r="V307" t="n">
        <v>23360.33219995808</v>
      </c>
      <c r="W307" t="inlineStr">
        <is>
          <t>FRONTEL</t>
        </is>
      </c>
      <c r="X307" t="n">
        <v>85.53503692324601</v>
      </c>
      <c r="Y307" t="n">
        <v>251.5547698824439</v>
      </c>
      <c r="Z307" t="n">
        <v>277961.0716933082</v>
      </c>
      <c r="AA307" t="n">
        <v>30338.09376617932</v>
      </c>
      <c r="AB307" t="n">
        <v>23360.33219995808</v>
      </c>
      <c r="AC307" t="n">
        <v>30338.09376617932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Santa Barbara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2013/03_2_BS3_BB_FRONTEL_Empresa Eléctrica Carén S.A.</t>
        </is>
      </c>
      <c r="K308" t="inlineStr">
        <is>
          <t>Santa Barbara 023</t>
        </is>
      </c>
      <c r="L308" t="inlineStr">
        <is>
          <t>-1</t>
        </is>
      </c>
      <c r="M308" t="n">
        <v>3380.736224586759</v>
      </c>
      <c r="N308" t="n">
        <v>5</v>
      </c>
      <c r="O308" t="inlineStr">
        <is>
          <t>5</t>
        </is>
      </c>
      <c r="P308" s="2" t="n">
        <v>44664.02486107639</v>
      </c>
      <c r="Q308" t="n">
        <v>34</v>
      </c>
      <c r="R308" t="inlineStr">
        <is>
          <t>CHARRUA 220</t>
        </is>
      </c>
      <c r="S308" t="n">
        <v>45.20719531419087</v>
      </c>
      <c r="T308" t="n">
        <v>3495.179892970892</v>
      </c>
      <c r="U308" t="n">
        <v>0.06196432425928337</v>
      </c>
      <c r="V308" t="n">
        <v>328.7779128981203</v>
      </c>
      <c r="W308" t="inlineStr">
        <is>
          <t>FRONTEL</t>
        </is>
      </c>
      <c r="X308" t="n">
        <v>85.43058694441406</v>
      </c>
      <c r="Y308" t="n">
        <v>3.495179892970892</v>
      </c>
      <c r="Z308" t="n">
        <v>3862.077229802091</v>
      </c>
      <c r="AA308" t="n">
        <v>426.9843024650913</v>
      </c>
      <c r="AB308" t="n">
        <v>328.7779128981203</v>
      </c>
      <c r="AC308" t="n">
        <v>426.9843024650913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Santa Barbara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2013/03_2_BS3_BB_FRONTEL_Empresa Eléctrica Carén S.A.</t>
        </is>
      </c>
      <c r="K309" t="inlineStr">
        <is>
          <t>Santa Barbara 023</t>
        </is>
      </c>
      <c r="L309" t="inlineStr">
        <is>
          <t>-1</t>
        </is>
      </c>
      <c r="M309" t="n">
        <v>3380.736224586759</v>
      </c>
      <c r="N309" t="n">
        <v>5</v>
      </c>
      <c r="O309" t="inlineStr">
        <is>
          <t>5</t>
        </is>
      </c>
      <c r="P309" s="2" t="n">
        <v>44664.02486107639</v>
      </c>
      <c r="Q309" t="n">
        <v>4</v>
      </c>
      <c r="R309" t="inlineStr">
        <is>
          <t>TEMUCO 220</t>
        </is>
      </c>
      <c r="S309" t="n">
        <v>174.4173664420723</v>
      </c>
      <c r="T309" t="n">
        <v>13312.65699591505</v>
      </c>
      <c r="U309" t="n">
        <v>0.2390693378687489</v>
      </c>
      <c r="V309" t="n">
        <v>1245.24903417239</v>
      </c>
      <c r="W309" t="inlineStr">
        <is>
          <t>FRONTEL</t>
        </is>
      </c>
      <c r="X309" t="n">
        <v>84.33860989648632</v>
      </c>
      <c r="Y309" t="n">
        <v>13.31265699591505</v>
      </c>
      <c r="Z309" t="n">
        <v>14710.11822753044</v>
      </c>
      <c r="AA309" t="n">
        <v>1617.206537886221</v>
      </c>
      <c r="AB309" t="n">
        <v>1245.24903417239</v>
      </c>
      <c r="AC309" t="n">
        <v>1617.206537886221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Traiguen 13.2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2013/03_2_BS3_BB_FRONTEL_Empresa Eléctrica Carén S.A.</t>
        </is>
      </c>
      <c r="K310" t="inlineStr">
        <is>
          <t>Traiguen 13.2</t>
        </is>
      </c>
      <c r="L310" t="inlineStr">
        <is>
          <t>-1</t>
        </is>
      </c>
      <c r="M310" t="n">
        <v>6221.186761037663</v>
      </c>
      <c r="N310" t="n">
        <v>12</v>
      </c>
      <c r="O310" t="inlineStr">
        <is>
          <t>5</t>
        </is>
      </c>
      <c r="P310" s="2" t="n">
        <v>44664.02486107639</v>
      </c>
      <c r="Q310" t="n">
        <v>14</v>
      </c>
      <c r="R310" t="inlineStr">
        <is>
          <t>CAUTÍN 220</t>
        </is>
      </c>
      <c r="S310" t="n">
        <v>4312.782676338134</v>
      </c>
      <c r="T310" t="n">
        <v>333849.0930435789</v>
      </c>
      <c r="U310" t="n">
        <v>8.184179844139853</v>
      </c>
      <c r="V310" t="n">
        <v>42922.01425431988</v>
      </c>
      <c r="W310" t="inlineStr">
        <is>
          <t>FRONTEL</t>
        </is>
      </c>
      <c r="X310" t="n">
        <v>85.53503692324601</v>
      </c>
      <c r="Y310" t="n">
        <v>333.8490930435789</v>
      </c>
      <c r="Z310" t="n">
        <v>368894.0254625181</v>
      </c>
      <c r="AA310" t="n">
        <v>55742.87565496089</v>
      </c>
      <c r="AB310" t="n">
        <v>42922.01425431988</v>
      </c>
      <c r="AC310" t="n">
        <v>55742.87565496089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6221.186761037663</v>
      </c>
      <c r="N311" t="n">
        <v>12</v>
      </c>
      <c r="O311" t="inlineStr">
        <is>
          <t>5</t>
        </is>
      </c>
      <c r="P311" s="2" t="n">
        <v>44664.02486107639</v>
      </c>
      <c r="Q311" t="n">
        <v>34</v>
      </c>
      <c r="R311" t="inlineStr">
        <is>
          <t>CHARRUA 220</t>
        </is>
      </c>
      <c r="S311" t="n">
        <v>6.183431598989076</v>
      </c>
      <c r="T311" t="n">
        <v>478.0700427032075</v>
      </c>
      <c r="U311" t="n">
        <v>0.01173402882962614</v>
      </c>
      <c r="V311" t="n">
        <v>62.25984959261255</v>
      </c>
      <c r="W311" t="inlineStr">
        <is>
          <t>FRONTEL</t>
        </is>
      </c>
      <c r="X311" t="n">
        <v>85.43058694441405</v>
      </c>
      <c r="Y311" t="n">
        <v>0.4780700427032074</v>
      </c>
      <c r="Z311" t="n">
        <v>528.2541908322735</v>
      </c>
      <c r="AA311" t="n">
        <v>80.85694752287344</v>
      </c>
      <c r="AB311" t="n">
        <v>62.25984959261255</v>
      </c>
      <c r="AC311" t="n">
        <v>80.85694752287344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6221.186761037663</v>
      </c>
      <c r="N312" t="n">
        <v>12</v>
      </c>
      <c r="O312" t="inlineStr">
        <is>
          <t>5</t>
        </is>
      </c>
      <c r="P312" s="2" t="n">
        <v>44664.02486107639</v>
      </c>
      <c r="Q312" t="n">
        <v>4</v>
      </c>
      <c r="R312" t="inlineStr">
        <is>
          <t>TEMUCO 220</t>
        </is>
      </c>
      <c r="S312" t="n">
        <v>2065.193764954884</v>
      </c>
      <c r="T312" t="n">
        <v>157628.8920293832</v>
      </c>
      <c r="U312" t="n">
        <v>3.919028259438755</v>
      </c>
      <c r="V312" t="n">
        <v>20413.18304750425</v>
      </c>
      <c r="W312" t="inlineStr">
        <is>
          <t>FRONTEL</t>
        </is>
      </c>
      <c r="X312" t="n">
        <v>84.33860989648632</v>
      </c>
      <c r="Y312" t="n">
        <v>157.6288920293831</v>
      </c>
      <c r="Z312" t="n">
        <v>174175.5713031858</v>
      </c>
      <c r="AA312" t="n">
        <v>26510.62733442111</v>
      </c>
      <c r="AB312" t="n">
        <v>20413.18304750425</v>
      </c>
      <c r="AC312" t="n">
        <v>26510.62733442111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5195.191127978673</v>
      </c>
      <c r="N313" t="n">
        <v>12</v>
      </c>
      <c r="O313" t="inlineStr">
        <is>
          <t>5</t>
        </is>
      </c>
      <c r="P313" s="2" t="n">
        <v>44664.02486107639</v>
      </c>
      <c r="Q313" t="n">
        <v>34</v>
      </c>
      <c r="R313" t="inlineStr">
        <is>
          <t>CHARRUA 220</t>
        </is>
      </c>
      <c r="S313" t="n">
        <v>2114.037032129931</v>
      </c>
      <c r="T313" t="n">
        <v>163446.0991517638</v>
      </c>
      <c r="U313" t="n">
        <v>4.904563208042265</v>
      </c>
      <c r="V313" t="n">
        <v>26023.23311829648</v>
      </c>
      <c r="W313" t="inlineStr">
        <is>
          <t>FRONTEL</t>
        </is>
      </c>
      <c r="X313" t="n">
        <v>85.43058694441405</v>
      </c>
      <c r="Y313" t="n">
        <v>163.4460991517638</v>
      </c>
      <c r="Z313" t="n">
        <v>180603.4244770871</v>
      </c>
      <c r="AA313" t="n">
        <v>33796.40664713829</v>
      </c>
      <c r="AB313" t="n">
        <v>26023.23311829648</v>
      </c>
      <c r="AC313" t="n">
        <v>33796.40664713829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5195.191127978673</v>
      </c>
      <c r="N314" t="n">
        <v>12</v>
      </c>
      <c r="O314" t="inlineStr">
        <is>
          <t>5</t>
        </is>
      </c>
      <c r="P314" s="2" t="n">
        <v>44664.02486107639</v>
      </c>
      <c r="Q314" t="n">
        <v>30</v>
      </c>
      <c r="R314" t="inlineStr">
        <is>
          <t>HUALPEN 220</t>
        </is>
      </c>
      <c r="S314" t="n">
        <v>1149.898951049058</v>
      </c>
      <c r="T314" t="n">
        <v>90356.65481243824</v>
      </c>
      <c r="U314" t="n">
        <v>2.667764094273906</v>
      </c>
      <c r="V314" t="n">
        <v>14395.13399309707</v>
      </c>
      <c r="W314" t="inlineStr">
        <is>
          <t>FRONTEL</t>
        </is>
      </c>
      <c r="X314" t="n">
        <v>86.82641847483221</v>
      </c>
      <c r="Y314" t="n">
        <v>90.35665481243825</v>
      </c>
      <c r="Z314" t="n">
        <v>99841.60752755606</v>
      </c>
      <c r="AA314" t="n">
        <v>18694.97921181437</v>
      </c>
      <c r="AB314" t="n">
        <v>14395.13399309707</v>
      </c>
      <c r="AC314" t="n">
        <v>18694.97921181437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5195.191127978673</v>
      </c>
      <c r="N315" t="n">
        <v>12</v>
      </c>
      <c r="O315" t="inlineStr">
        <is>
          <t>5</t>
        </is>
      </c>
      <c r="P315" s="2" t="n">
        <v>44664.02486107639</v>
      </c>
      <c r="Q315" t="n">
        <v>25</v>
      </c>
      <c r="R315" t="inlineStr">
        <is>
          <t>LAGUNILLAS 220</t>
        </is>
      </c>
      <c r="S315" t="n">
        <v>2067.350796212595</v>
      </c>
      <c r="T315" t="n">
        <v>161773.0116179413</v>
      </c>
      <c r="U315" t="n">
        <v>4.796251200484172</v>
      </c>
      <c r="V315" t="n">
        <v>25740.22815636581</v>
      </c>
      <c r="W315" t="inlineStr">
        <is>
          <t>FRONTEL</t>
        </is>
      </c>
      <c r="X315" t="n">
        <v>86.46559127632379</v>
      </c>
      <c r="Y315" t="n">
        <v>161.7730116179412</v>
      </c>
      <c r="Z315" t="n">
        <v>178754.7089701008</v>
      </c>
      <c r="AA315" t="n">
        <v>33428.86773554001</v>
      </c>
      <c r="AB315" t="n">
        <v>25740.22815636581</v>
      </c>
      <c r="AC315" t="n">
        <v>33428.86773554001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9884.309621308872</v>
      </c>
      <c r="N316" t="n">
        <v>20</v>
      </c>
      <c r="O316" t="inlineStr">
        <is>
          <t>5</t>
        </is>
      </c>
      <c r="P316" s="2" t="n">
        <v>44664.02486107639</v>
      </c>
      <c r="Q316" t="n">
        <v>14</v>
      </c>
      <c r="R316" t="inlineStr">
        <is>
          <t>CAUTÍN 220</t>
        </is>
      </c>
      <c r="S316" t="n">
        <v>6861.141052461518</v>
      </c>
      <c r="T316" t="n">
        <v>531115.4976983949</v>
      </c>
      <c r="U316" t="n">
        <v>13.93171330154628</v>
      </c>
      <c r="V316" t="n">
        <v>73065.01180374707</v>
      </c>
      <c r="W316" t="inlineStr">
        <is>
          <t>FRONTEL</t>
        </is>
      </c>
      <c r="X316" t="n">
        <v>85.53503692324601</v>
      </c>
      <c r="Y316" t="n">
        <v>531.115497698395</v>
      </c>
      <c r="Z316" t="n">
        <v>586867.953257895</v>
      </c>
      <c r="AA316" t="n">
        <v>94889.62571915204</v>
      </c>
      <c r="AB316" t="n">
        <v>73065.01180374707</v>
      </c>
      <c r="AC316" t="n">
        <v>94889.62571915204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9884.309621308872</v>
      </c>
      <c r="N317" t="n">
        <v>20</v>
      </c>
      <c r="O317" t="inlineStr">
        <is>
          <t>5</t>
        </is>
      </c>
      <c r="P317" s="2" t="n">
        <v>44664.02486107639</v>
      </c>
      <c r="Q317" t="n">
        <v>34</v>
      </c>
      <c r="R317" t="inlineStr">
        <is>
          <t>CHARRUA 220</t>
        </is>
      </c>
      <c r="S317" t="n">
        <v>9.475315792943913</v>
      </c>
      <c r="T317" t="n">
        <v>732.5810196557615</v>
      </c>
      <c r="U317" t="n">
        <v>0.01923985851034923</v>
      </c>
      <c r="V317" t="n">
        <v>102.085201462357</v>
      </c>
      <c r="W317" t="inlineStr">
        <is>
          <t>FRONTEL</t>
        </is>
      </c>
      <c r="X317" t="n">
        <v>85.43058694441405</v>
      </c>
      <c r="Y317" t="n">
        <v>0.7325810196557614</v>
      </c>
      <c r="Z317" t="n">
        <v>809.4817896748746</v>
      </c>
      <c r="AA317" t="n">
        <v>132.5781837173468</v>
      </c>
      <c r="AB317" t="n">
        <v>102.085201462357</v>
      </c>
      <c r="AC317" t="n">
        <v>132.5781837173468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Victoria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2013/03_2_BS3_BB_FRONTEL_Empresa Eléctrica Carén S.A.</t>
        </is>
      </c>
      <c r="K318" t="inlineStr">
        <is>
          <t>Victoria 13.2</t>
        </is>
      </c>
      <c r="L318" t="inlineStr">
        <is>
          <t>-1</t>
        </is>
      </c>
      <c r="M318" t="n">
        <v>9884.309621308872</v>
      </c>
      <c r="N318" t="n">
        <v>20</v>
      </c>
      <c r="O318" t="inlineStr">
        <is>
          <t>5</t>
        </is>
      </c>
      <c r="P318" s="2" t="n">
        <v>44664.02486107639</v>
      </c>
      <c r="Q318" t="n">
        <v>4</v>
      </c>
      <c r="R318" t="inlineStr">
        <is>
          <t>TEMUCO 220</t>
        </is>
      </c>
      <c r="S318" t="n">
        <v>3272.627240956078</v>
      </c>
      <c r="T318" t="n">
        <v>249787.9931515061</v>
      </c>
      <c r="U318" t="n">
        <v>6.645148979625384</v>
      </c>
      <c r="V318" t="n">
        <v>34612.82581270678</v>
      </c>
      <c r="W318" t="inlineStr">
        <is>
          <t>FRONTEL</t>
        </is>
      </c>
      <c r="X318" t="n">
        <v>84.3386098964863</v>
      </c>
      <c r="Y318" t="n">
        <v>249.7879931515062</v>
      </c>
      <c r="Z318" t="n">
        <v>276008.832211609</v>
      </c>
      <c r="AA318" t="n">
        <v>44951.72183468413</v>
      </c>
      <c r="AB318" t="n">
        <v>34612.82581270678</v>
      </c>
      <c r="AC318" t="n">
        <v>44951.72183468413</v>
      </c>
      <c r="AD318" s="2" t="n">
        <v>44197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2051.936316046193</v>
      </c>
      <c r="N319" t="n">
        <v>5</v>
      </c>
      <c r="O319" t="inlineStr">
        <is>
          <t>5</t>
        </is>
      </c>
      <c r="P319" s="2" t="n">
        <v>44664.02486107639</v>
      </c>
      <c r="Q319" t="n">
        <v>34</v>
      </c>
      <c r="R319" t="inlineStr">
        <is>
          <t>CHARRUA 220</t>
        </is>
      </c>
      <c r="S319" t="n">
        <v>2105.689797431344</v>
      </c>
      <c r="T319" t="n">
        <v>162800.7353622688</v>
      </c>
      <c r="U319" t="n">
        <v>4.705796930872332</v>
      </c>
      <c r="V319" t="n">
        <v>24968.59462197383</v>
      </c>
      <c r="W319" t="inlineStr">
        <is>
          <t>FRONTEL</t>
        </is>
      </c>
      <c r="X319" t="n">
        <v>85.43058694441406</v>
      </c>
      <c r="Y319" t="n">
        <v>162.8007353622688</v>
      </c>
      <c r="Z319" t="n">
        <v>179890.3153174241</v>
      </c>
      <c r="AA319" t="n">
        <v>32426.74626230367</v>
      </c>
      <c r="AB319" t="n">
        <v>24968.59462197383</v>
      </c>
      <c r="AC319" t="n">
        <v>32426.74626230367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Angol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2013/03_2_BS3_BB_FRONTEL_Empresa Eléctrica Carén S.A.</t>
        </is>
      </c>
      <c r="K320" t="inlineStr">
        <is>
          <t>Angol 13.2</t>
        </is>
      </c>
      <c r="L320" t="inlineStr">
        <is>
          <t>-1</t>
        </is>
      </c>
      <c r="M320" t="n">
        <v>5770.029403446119</v>
      </c>
      <c r="N320" t="n">
        <v>11</v>
      </c>
      <c r="O320" t="inlineStr">
        <is>
          <t>5</t>
        </is>
      </c>
      <c r="P320" s="2" t="n">
        <v>44664.02486107639</v>
      </c>
      <c r="Q320" t="n">
        <v>14</v>
      </c>
      <c r="R320" t="inlineStr">
        <is>
          <t>CAUTÍN 220</t>
        </is>
      </c>
      <c r="S320" t="n">
        <v>4369.195326522237</v>
      </c>
      <c r="T320" t="n">
        <v>338215.9516389529</v>
      </c>
      <c r="U320" t="n">
        <v>8.628945019478447</v>
      </c>
      <c r="V320" t="n">
        <v>45254.58973033138</v>
      </c>
      <c r="W320" t="inlineStr">
        <is>
          <t>FRONTEL</t>
        </is>
      </c>
      <c r="X320" t="n">
        <v>85.53503692324601</v>
      </c>
      <c r="Y320" t="n">
        <v>338.2159516389529</v>
      </c>
      <c r="Z320" t="n">
        <v>373719.2835789535</v>
      </c>
      <c r="AA320" t="n">
        <v>58772.19445497581</v>
      </c>
      <c r="AB320" t="n">
        <v>45254.58973033138</v>
      </c>
      <c r="AC320" t="n">
        <v>58772.19445497581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5770.029403446119</v>
      </c>
      <c r="N321" t="n">
        <v>11</v>
      </c>
      <c r="O321" t="inlineStr">
        <is>
          <t>5</t>
        </is>
      </c>
      <c r="P321" s="2" t="n">
        <v>44664.02486107639</v>
      </c>
      <c r="Q321" t="n">
        <v>34</v>
      </c>
      <c r="R321" t="inlineStr">
        <is>
          <t>CHARRUA 220</t>
        </is>
      </c>
      <c r="S321" t="n">
        <v>36.67455236879366</v>
      </c>
      <c r="T321" t="n">
        <v>2835.481323984673</v>
      </c>
      <c r="U321" t="n">
        <v>0.07243042994285162</v>
      </c>
      <c r="V321" t="n">
        <v>384.3102603246186</v>
      </c>
      <c r="W321" t="inlineStr">
        <is>
          <t>FRONTEL</t>
        </is>
      </c>
      <c r="X321" t="n">
        <v>85.43058694441405</v>
      </c>
      <c r="Y321" t="n">
        <v>2.835481323984673</v>
      </c>
      <c r="Z321" t="n">
        <v>3133.128534789693</v>
      </c>
      <c r="AA321" t="n">
        <v>499.1042341878164</v>
      </c>
      <c r="AB321" t="n">
        <v>384.3102603246186</v>
      </c>
      <c r="AC321" t="n">
        <v>499.1042341878164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5770.029403446119</v>
      </c>
      <c r="N322" t="n">
        <v>11</v>
      </c>
      <c r="O322" t="inlineStr">
        <is>
          <t>5</t>
        </is>
      </c>
      <c r="P322" s="2" t="n">
        <v>44664.02486107639</v>
      </c>
      <c r="Q322" t="n">
        <v>4</v>
      </c>
      <c r="R322" t="inlineStr">
        <is>
          <t>TEMUCO 220</t>
        </is>
      </c>
      <c r="S322" t="n">
        <v>1515.313907712335</v>
      </c>
      <c r="T322" t="n">
        <v>115658.5190226102</v>
      </c>
      <c r="U322" t="n">
        <v>2.992670141691418</v>
      </c>
      <c r="V322" t="n">
        <v>15588.02829655944</v>
      </c>
      <c r="W322" t="inlineStr">
        <is>
          <t>FRONTEL</t>
        </is>
      </c>
      <c r="X322" t="n">
        <v>84.33860989648632</v>
      </c>
      <c r="Y322" t="n">
        <v>115.6585190226102</v>
      </c>
      <c r="Z322" t="n">
        <v>127799.4685332709</v>
      </c>
      <c r="AA322" t="n">
        <v>20244.19259293433</v>
      </c>
      <c r="AB322" t="n">
        <v>15588.02829655944</v>
      </c>
      <c r="AC322" t="n">
        <v>20244.19259293433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19261.26538747807</v>
      </c>
      <c r="N323" t="n">
        <v>43</v>
      </c>
      <c r="O323" t="inlineStr">
        <is>
          <t>5</t>
        </is>
      </c>
      <c r="P323" s="2" t="n">
        <v>44664.02486107639</v>
      </c>
      <c r="Q323" t="n">
        <v>8</v>
      </c>
      <c r="R323" t="inlineStr">
        <is>
          <t>ALTO JAHUEL 220</t>
        </is>
      </c>
      <c r="S323" t="n">
        <v>477.9957788924277</v>
      </c>
      <c r="T323" t="n">
        <v>40061.43803350469</v>
      </c>
      <c r="U323" t="n">
        <v>1.05512121144633</v>
      </c>
      <c r="V323" t="n">
        <v>6244.480794701811</v>
      </c>
      <c r="W323" t="inlineStr">
        <is>
          <t>FRONTEL</t>
        </is>
      </c>
      <c r="X323" t="n">
        <v>92.60914910176629</v>
      </c>
      <c r="Y323" t="n">
        <v>40.0614380335047</v>
      </c>
      <c r="Z323" t="n">
        <v>44266.78235746374</v>
      </c>
      <c r="AA323" t="n">
        <v>8109.715317794559</v>
      </c>
      <c r="AB323" t="n">
        <v>6244.480794701811</v>
      </c>
      <c r="AC323" t="n">
        <v>8109.715317794559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19261.26538747807</v>
      </c>
      <c r="N324" t="n">
        <v>43</v>
      </c>
      <c r="O324" t="inlineStr">
        <is>
          <t>5</t>
        </is>
      </c>
      <c r="P324" s="2" t="n">
        <v>44664.02486107639</v>
      </c>
      <c r="Q324" t="n">
        <v>34</v>
      </c>
      <c r="R324" t="inlineStr">
        <is>
          <t>CHARRUA 220</t>
        </is>
      </c>
      <c r="S324" t="n">
        <v>19092.35966571528</v>
      </c>
      <c r="T324" t="n">
        <v>1476119.700618302</v>
      </c>
      <c r="U324" t="n">
        <v>42.14420827425781</v>
      </c>
      <c r="V324" t="n">
        <v>223613.9101456963</v>
      </c>
      <c r="W324" t="inlineStr">
        <is>
          <t>FRONTEL</t>
        </is>
      </c>
      <c r="X324" t="n">
        <v>85.43058694441406</v>
      </c>
      <c r="Y324" t="n">
        <v>1476.119700618302</v>
      </c>
      <c r="Z324" t="n">
        <v>1631071.492395914</v>
      </c>
      <c r="AA324" t="n">
        <v>290407.6755138912</v>
      </c>
      <c r="AB324" t="n">
        <v>223613.9101456963</v>
      </c>
      <c r="AC324" t="n">
        <v>290407.6755138912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19261.26538747807</v>
      </c>
      <c r="N325" t="n">
        <v>43</v>
      </c>
      <c r="O325" t="inlineStr">
        <is>
          <t>5</t>
        </is>
      </c>
      <c r="P325" s="2" t="n">
        <v>44664.02486107639</v>
      </c>
      <c r="Q325" t="n">
        <v>23</v>
      </c>
      <c r="R325" t="inlineStr">
        <is>
          <t>ITAHUE 220</t>
        </is>
      </c>
      <c r="S325" t="n">
        <v>195.4870402996144</v>
      </c>
      <c r="T325" t="n">
        <v>15424.79883074383</v>
      </c>
      <c r="U325" t="n">
        <v>0.4315153645517983</v>
      </c>
      <c r="V325" t="n">
        <v>2380.409075854286</v>
      </c>
      <c r="W325" t="inlineStr">
        <is>
          <t>FRONTEL</t>
        </is>
      </c>
      <c r="X325" t="n">
        <v>87.18724567334061</v>
      </c>
      <c r="Y325" t="n">
        <v>15.42479883074383</v>
      </c>
      <c r="Z325" t="n">
        <v>17043.97660855672</v>
      </c>
      <c r="AA325" t="n">
        <v>3091.44035825232</v>
      </c>
      <c r="AB325" t="n">
        <v>2380.409075854286</v>
      </c>
      <c r="AC325" t="n">
        <v>3091.44035825232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Cañete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2013/03_2_BS3_BB_FRONTEL_Empresa Eléctrica Carén S.A.</t>
        </is>
      </c>
      <c r="K326" t="inlineStr">
        <is>
          <t>Cañete 023</t>
        </is>
      </c>
      <c r="L326" t="inlineStr">
        <is>
          <t>-1</t>
        </is>
      </c>
      <c r="M326" t="n">
        <v>10569.42145504714</v>
      </c>
      <c r="N326" t="n">
        <v>26</v>
      </c>
      <c r="O326" t="inlineStr">
        <is>
          <t>5</t>
        </is>
      </c>
      <c r="P326" s="2" t="n">
        <v>44664.02486107639</v>
      </c>
      <c r="Q326" t="n">
        <v>34</v>
      </c>
      <c r="R326" t="inlineStr">
        <is>
          <t>CHARRUA 220</t>
        </is>
      </c>
      <c r="S326" t="n">
        <v>4360.835467341343</v>
      </c>
      <c r="T326" t="n">
        <v>337156.6038564051</v>
      </c>
      <c r="U326" t="n">
        <v>10.78600283547166</v>
      </c>
      <c r="V326" t="n">
        <v>57229.69697726182</v>
      </c>
      <c r="W326" t="inlineStr">
        <is>
          <t>FRONTEL</t>
        </is>
      </c>
      <c r="X326" t="n">
        <v>85.43058694441405</v>
      </c>
      <c r="Y326" t="n">
        <v>337.1566038564051</v>
      </c>
      <c r="Z326" t="n">
        <v>372548.7335429891</v>
      </c>
      <c r="AA326" t="n">
        <v>74324.28178865172</v>
      </c>
      <c r="AB326" t="n">
        <v>57229.69697726182</v>
      </c>
      <c r="AC326" t="n">
        <v>74324.28178865172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10569.42145504714</v>
      </c>
      <c r="N327" t="n">
        <v>26</v>
      </c>
      <c r="O327" t="inlineStr">
        <is>
          <t>5</t>
        </is>
      </c>
      <c r="P327" s="2" t="n">
        <v>44664.02486107639</v>
      </c>
      <c r="Q327" t="n">
        <v>30</v>
      </c>
      <c r="R327" t="inlineStr">
        <is>
          <t>HUALPEN 220</t>
        </is>
      </c>
      <c r="S327" t="n">
        <v>2316.435083150603</v>
      </c>
      <c r="T327" t="n">
        <v>182020.6245189724</v>
      </c>
      <c r="U327" t="n">
        <v>5.729423997342648</v>
      </c>
      <c r="V327" t="n">
        <v>30915.71189598042</v>
      </c>
      <c r="W327" t="inlineStr">
        <is>
          <t>FRONTEL</t>
        </is>
      </c>
      <c r="X327" t="n">
        <v>86.82641847483222</v>
      </c>
      <c r="Y327" t="n">
        <v>182.0206245189724</v>
      </c>
      <c r="Z327" t="n">
        <v>201127.761899417</v>
      </c>
      <c r="AA327" t="n">
        <v>40150.27518958497</v>
      </c>
      <c r="AB327" t="n">
        <v>30915.71189598042</v>
      </c>
      <c r="AC327" t="n">
        <v>40150.27518958497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10569.42145504714</v>
      </c>
      <c r="N328" t="n">
        <v>26</v>
      </c>
      <c r="O328" t="inlineStr">
        <is>
          <t>5</t>
        </is>
      </c>
      <c r="P328" s="2" t="n">
        <v>44664.02486107639</v>
      </c>
      <c r="Q328" t="n">
        <v>25</v>
      </c>
      <c r="R328" t="inlineStr">
        <is>
          <t>LAGUNILLAS 220</t>
        </is>
      </c>
      <c r="S328" t="n">
        <v>4169.032401798955</v>
      </c>
      <c r="T328" t="n">
        <v>326232.4557628875</v>
      </c>
      <c r="U328" t="n">
        <v>10.3116009864944</v>
      </c>
      <c r="V328" t="n">
        <v>55339.67070427391</v>
      </c>
      <c r="W328" t="inlineStr">
        <is>
          <t>FRONTEL</t>
        </is>
      </c>
      <c r="X328" t="n">
        <v>86.46559127632379</v>
      </c>
      <c r="Y328" t="n">
        <v>326.2324557628875</v>
      </c>
      <c r="Z328" t="n">
        <v>360477.851671699</v>
      </c>
      <c r="AA328" t="n">
        <v>71869.70221334274</v>
      </c>
      <c r="AB328" t="n">
        <v>55339.67070427391</v>
      </c>
      <c r="AC328" t="n">
        <v>71869.70221334274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Carampangue 13.2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2013/03_2_BS3_BB_FRONTEL_Empresa Eléctrica Carén S.A.</t>
        </is>
      </c>
      <c r="K329" t="inlineStr">
        <is>
          <t>Carampangue 13.2</t>
        </is>
      </c>
      <c r="L329" t="inlineStr">
        <is>
          <t>-1</t>
        </is>
      </c>
      <c r="M329" t="n">
        <v>9503.865082402859</v>
      </c>
      <c r="N329" t="n">
        <v>23</v>
      </c>
      <c r="O329" t="inlineStr">
        <is>
          <t>5</t>
        </is>
      </c>
      <c r="P329" s="2" t="n">
        <v>44664.02486107639</v>
      </c>
      <c r="Q329" t="n">
        <v>34</v>
      </c>
      <c r="R329" t="inlineStr">
        <is>
          <t>CHARRUA 220</t>
        </is>
      </c>
      <c r="S329" t="n">
        <v>3922.164250709512</v>
      </c>
      <c r="T329" t="n">
        <v>303240.878597613</v>
      </c>
      <c r="U329" t="n">
        <v>9.639569764322722</v>
      </c>
      <c r="V329" t="n">
        <v>51146.81175394299</v>
      </c>
      <c r="W329" t="inlineStr">
        <is>
          <t>FRONTEL</t>
        </is>
      </c>
      <c r="X329" t="n">
        <v>85.43058694441405</v>
      </c>
      <c r="Y329" t="n">
        <v>303.2408785976129</v>
      </c>
      <c r="Z329" t="n">
        <v>335072.7940305115</v>
      </c>
      <c r="AA329" t="n">
        <v>66424.43084927661</v>
      </c>
      <c r="AB329" t="n">
        <v>51146.81175394299</v>
      </c>
      <c r="AC329" t="n">
        <v>66424.43084927661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9503.865082402859</v>
      </c>
      <c r="N330" t="n">
        <v>23</v>
      </c>
      <c r="O330" t="inlineStr">
        <is>
          <t>5</t>
        </is>
      </c>
      <c r="P330" s="2" t="n">
        <v>44664.02486107639</v>
      </c>
      <c r="Q330" t="n">
        <v>30</v>
      </c>
      <c r="R330" t="inlineStr">
        <is>
          <t>HUALPEN 220</t>
        </is>
      </c>
      <c r="S330" t="n">
        <v>2078.949618383785</v>
      </c>
      <c r="T330" t="n">
        <v>163359.5133462643</v>
      </c>
      <c r="U330" t="n">
        <v>5.10946982378348</v>
      </c>
      <c r="V330" t="n">
        <v>27570.4673081553</v>
      </c>
      <c r="W330" t="inlineStr">
        <is>
          <t>FRONTEL</t>
        </is>
      </c>
      <c r="X330" t="n">
        <v>86.82641847483221</v>
      </c>
      <c r="Y330" t="n">
        <v>163.3595133462643</v>
      </c>
      <c r="Z330" t="n">
        <v>180507.7495538832</v>
      </c>
      <c r="AA330" t="n">
        <v>35805.80169890299</v>
      </c>
      <c r="AB330" t="n">
        <v>27570.4673081553</v>
      </c>
      <c r="AC330" t="n">
        <v>35805.80169890299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9503.865082402859</v>
      </c>
      <c r="N331" t="n">
        <v>23</v>
      </c>
      <c r="O331" t="inlineStr">
        <is>
          <t>5</t>
        </is>
      </c>
      <c r="P331" s="2" t="n">
        <v>44664.02486107639</v>
      </c>
      <c r="Q331" t="n">
        <v>25</v>
      </c>
      <c r="R331" t="inlineStr">
        <is>
          <t>LAGUNILLAS 220</t>
        </is>
      </c>
      <c r="S331" t="n">
        <v>3751.718898514483</v>
      </c>
      <c r="T331" t="n">
        <v>293577.1065406647</v>
      </c>
      <c r="U331" t="n">
        <v>9.220663324289946</v>
      </c>
      <c r="V331" t="n">
        <v>49484.89305487135</v>
      </c>
      <c r="W331" t="inlineStr">
        <is>
          <t>FRONTEL</t>
        </is>
      </c>
      <c r="X331" t="n">
        <v>86.46559127632382</v>
      </c>
      <c r="Y331" t="n">
        <v>293.5771065406648</v>
      </c>
      <c r="Z331" t="n">
        <v>324394.592862613</v>
      </c>
      <c r="AA331" t="n">
        <v>64266.09487645631</v>
      </c>
      <c r="AB331" t="n">
        <v>49484.89305487135</v>
      </c>
      <c r="AC331" t="n">
        <v>64266.09487645631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Charrua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2013/03_2_BS3_BB_FRONTEL_Empresa Eléctrica Carén S.A.</t>
        </is>
      </c>
      <c r="K332" t="inlineStr">
        <is>
          <t>Charrua 13.2</t>
        </is>
      </c>
      <c r="L332" t="inlineStr">
        <is>
          <t>-1</t>
        </is>
      </c>
      <c r="M332" t="n">
        <v>361.153806728401</v>
      </c>
      <c r="N332" t="n">
        <v>0</v>
      </c>
      <c r="O332" t="inlineStr">
        <is>
          <t>5</t>
        </is>
      </c>
      <c r="P332" s="2" t="n">
        <v>44664.02486107639</v>
      </c>
      <c r="Q332" t="n">
        <v>34</v>
      </c>
      <c r="R332" t="inlineStr">
        <is>
          <t>CHARRUA 220</t>
        </is>
      </c>
      <c r="S332" t="n">
        <v>370.6147604019333</v>
      </c>
      <c r="T332" t="n">
        <v>28653.9620428175</v>
      </c>
      <c r="U332" t="n">
        <v>0.4666983758639263</v>
      </c>
      <c r="V332" t="n">
        <v>2476.265493147794</v>
      </c>
      <c r="W332" t="inlineStr">
        <is>
          <t>FRONTEL</t>
        </is>
      </c>
      <c r="X332" t="n">
        <v>85.43058694441405</v>
      </c>
      <c r="Y332" t="n">
        <v>28.65396204281749</v>
      </c>
      <c r="Z332" t="n">
        <v>31661.83651140055</v>
      </c>
      <c r="AA332" t="n">
        <v>3215.929211880252</v>
      </c>
      <c r="AB332" t="n">
        <v>2476.265493147794</v>
      </c>
      <c r="AC332" t="n">
        <v>3215.929211880252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Cholguan STS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2013/03_2_BS3_BB_FRONTEL_Empresa Eléctrica Carén S.A.</t>
        </is>
      </c>
      <c r="K333" t="inlineStr">
        <is>
          <t>Cholguan STS 13.8</t>
        </is>
      </c>
      <c r="L333" t="inlineStr">
        <is>
          <t>-1</t>
        </is>
      </c>
      <c r="M333" t="n">
        <v>12594.49324242569</v>
      </c>
      <c r="N333" t="n">
        <v>25</v>
      </c>
      <c r="O333" t="inlineStr">
        <is>
          <t>5</t>
        </is>
      </c>
      <c r="P333" s="2" t="n">
        <v>44664.02486107639</v>
      </c>
      <c r="Q333" t="n">
        <v>34</v>
      </c>
      <c r="R333" t="inlineStr">
        <is>
          <t>CHARRUA 220</t>
        </is>
      </c>
      <c r="S333" t="n">
        <v>12924.42446532379</v>
      </c>
      <c r="T333" t="n">
        <v>999247.7570321774</v>
      </c>
      <c r="U333" t="n">
        <v>26.15818088248481</v>
      </c>
      <c r="V333" t="n">
        <v>138793.2849839219</v>
      </c>
      <c r="W333" t="inlineStr">
        <is>
          <t>FRONTEL</t>
        </is>
      </c>
      <c r="X333" t="n">
        <v>85.43058694441406</v>
      </c>
      <c r="Y333" t="n">
        <v>999.2477570321774</v>
      </c>
      <c r="Z333" t="n">
        <v>1104141.167991356</v>
      </c>
      <c r="AA333" t="n">
        <v>180251.0194596389</v>
      </c>
      <c r="AB333" t="n">
        <v>138793.2849839219</v>
      </c>
      <c r="AC333" t="n">
        <v>180251.0194596389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Collipulli 13.2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2013/03_2_BS3_BB_FRONTEL_Empresa Eléctrica Carén S.A.</t>
        </is>
      </c>
      <c r="K334" t="inlineStr">
        <is>
          <t>Collipulli 13.2</t>
        </is>
      </c>
      <c r="L334" t="inlineStr">
        <is>
          <t>-1</t>
        </is>
      </c>
      <c r="M334" t="n">
        <v>7228.289033420887</v>
      </c>
      <c r="N334" t="n">
        <v>15</v>
      </c>
      <c r="O334" t="inlineStr">
        <is>
          <t>5</t>
        </is>
      </c>
      <c r="P334" s="2" t="n">
        <v>44664.02486107639</v>
      </c>
      <c r="Q334" t="n">
        <v>14</v>
      </c>
      <c r="R334" t="inlineStr">
        <is>
          <t>CAUTÍN 220</t>
        </is>
      </c>
      <c r="S334" t="n">
        <v>5194.710168288198</v>
      </c>
      <c r="T334" t="n">
        <v>402118.4020753338</v>
      </c>
      <c r="U334" t="n">
        <v>10.65309511557116</v>
      </c>
      <c r="V334" t="n">
        <v>55870.26545250942</v>
      </c>
      <c r="W334" t="inlineStr">
        <is>
          <t>FRONTEL</t>
        </is>
      </c>
      <c r="X334" t="n">
        <v>85.53503692324603</v>
      </c>
      <c r="Y334" t="n">
        <v>402.1184020753338</v>
      </c>
      <c r="Z334" t="n">
        <v>444329.7260500926</v>
      </c>
      <c r="AA334" t="n">
        <v>72558.78630196028</v>
      </c>
      <c r="AB334" t="n">
        <v>55870.26545250942</v>
      </c>
      <c r="AC334" t="n">
        <v>72558.78630196028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7228.289033420887</v>
      </c>
      <c r="N335" t="n">
        <v>15</v>
      </c>
      <c r="O335" t="inlineStr">
        <is>
          <t>5</t>
        </is>
      </c>
      <c r="P335" s="2" t="n">
        <v>44664.02486107639</v>
      </c>
      <c r="Q335" t="n">
        <v>34</v>
      </c>
      <c r="R335" t="inlineStr">
        <is>
          <t>CHARRUA 220</t>
        </is>
      </c>
      <c r="S335" t="n">
        <v>21.13205300461258</v>
      </c>
      <c r="T335" t="n">
        <v>1633.817940829692</v>
      </c>
      <c r="U335" t="n">
        <v>0.04333673359097395</v>
      </c>
      <c r="V335" t="n">
        <v>229.9413572597404</v>
      </c>
      <c r="W335" t="inlineStr">
        <is>
          <t>FRONTEL</t>
        </is>
      </c>
      <c r="X335" t="n">
        <v>85.43058694441405</v>
      </c>
      <c r="Y335" t="n">
        <v>1.633817940829692</v>
      </c>
      <c r="Z335" t="n">
        <v>1805.323691524521</v>
      </c>
      <c r="AA335" t="n">
        <v>298.6251392983641</v>
      </c>
      <c r="AB335" t="n">
        <v>229.9413572597404</v>
      </c>
      <c r="AC335" t="n">
        <v>298.6251392983641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7228.289033420887</v>
      </c>
      <c r="N336" t="n">
        <v>15</v>
      </c>
      <c r="O336" t="inlineStr">
        <is>
          <t>5</t>
        </is>
      </c>
      <c r="P336" s="2" t="n">
        <v>44664.02486107639</v>
      </c>
      <c r="Q336" t="n">
        <v>4</v>
      </c>
      <c r="R336" t="inlineStr">
        <is>
          <t>TEMUCO 220</t>
        </is>
      </c>
      <c r="S336" t="n">
        <v>2201.80244512996</v>
      </c>
      <c r="T336" t="n">
        <v>168055.7465274956</v>
      </c>
      <c r="U336" t="n">
        <v>4.515364690961386</v>
      </c>
      <c r="V336" t="n">
        <v>23519.34200546753</v>
      </c>
      <c r="W336" t="inlineStr">
        <is>
          <t>FRONTEL</t>
        </is>
      </c>
      <c r="X336" t="n">
        <v>84.33860989648632</v>
      </c>
      <c r="Y336" t="n">
        <v>168.0557465274956</v>
      </c>
      <c r="Z336" t="n">
        <v>185696.9574889454</v>
      </c>
      <c r="AA336" t="n">
        <v>30544.60000710069</v>
      </c>
      <c r="AB336" t="n">
        <v>23519.34200546753</v>
      </c>
      <c r="AC336" t="n">
        <v>30544.60000710069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372.3548058262928</v>
      </c>
      <c r="N337" t="n">
        <v>0</v>
      </c>
      <c r="O337" t="inlineStr">
        <is>
          <t>5</t>
        </is>
      </c>
      <c r="P337" s="2" t="n">
        <v>44664.02486107639</v>
      </c>
      <c r="Q337" t="n">
        <v>34</v>
      </c>
      <c r="R337" t="inlineStr">
        <is>
          <t>CHARRUA 220</t>
        </is>
      </c>
      <c r="S337" t="n">
        <v>149.7810492736156</v>
      </c>
      <c r="T337" t="n">
        <v>11580.27407209864</v>
      </c>
      <c r="U337" t="n">
        <v>0.1776886588838722</v>
      </c>
      <c r="V337" t="n">
        <v>942.802283601974</v>
      </c>
      <c r="W337" t="inlineStr">
        <is>
          <t>FRONTEL</t>
        </is>
      </c>
      <c r="X337" t="n">
        <v>85.43058694441405</v>
      </c>
      <c r="Y337" t="n">
        <v>11.58027407209864</v>
      </c>
      <c r="Z337" t="n">
        <v>12795.88295259518</v>
      </c>
      <c r="AA337" t="n">
        <v>1224.418550132434</v>
      </c>
      <c r="AB337" t="n">
        <v>942.802283601974</v>
      </c>
      <c r="AC337" t="n">
        <v>1224.418550132434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372.3548058262928</v>
      </c>
      <c r="N338" t="n">
        <v>0</v>
      </c>
      <c r="O338" t="inlineStr">
        <is>
          <t>5</t>
        </is>
      </c>
      <c r="P338" s="2" t="n">
        <v>44664.02486107639</v>
      </c>
      <c r="Q338" t="n">
        <v>30</v>
      </c>
      <c r="R338" t="inlineStr">
        <is>
          <t>HUALPEN 220</t>
        </is>
      </c>
      <c r="S338" t="n">
        <v>82.89918789862739</v>
      </c>
      <c r="T338" t="n">
        <v>6514.044819637522</v>
      </c>
      <c r="U338" t="n">
        <v>0.09834518847147648</v>
      </c>
      <c r="V338" t="n">
        <v>530.666174217553</v>
      </c>
      <c r="W338" t="inlineStr">
        <is>
          <t>FRONTEL</t>
        </is>
      </c>
      <c r="X338" t="n">
        <v>86.82641847483221</v>
      </c>
      <c r="Y338" t="n">
        <v>6.514044819637522</v>
      </c>
      <c r="Z338" t="n">
        <v>7197.839579709968</v>
      </c>
      <c r="AA338" t="n">
        <v>689.1768496331857</v>
      </c>
      <c r="AB338" t="n">
        <v>530.666174217553</v>
      </c>
      <c r="AC338" t="n">
        <v>689.1768496331857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372.3548058262928</v>
      </c>
      <c r="N339" t="n">
        <v>0</v>
      </c>
      <c r="O339" t="inlineStr">
        <is>
          <t>5</t>
        </is>
      </c>
      <c r="P339" s="2" t="n">
        <v>44664.02486107639</v>
      </c>
      <c r="Q339" t="n">
        <v>25</v>
      </c>
      <c r="R339" t="inlineStr">
        <is>
          <t>LAGUNILLAS 220</t>
        </is>
      </c>
      <c r="S339" t="n">
        <v>149.4289489275187</v>
      </c>
      <c r="T339" t="n">
        <v>11693.01849264983</v>
      </c>
      <c r="U339" t="n">
        <v>0.1772709542503827</v>
      </c>
      <c r="V339" t="n">
        <v>951.3669357937109</v>
      </c>
      <c r="W339" t="inlineStr">
        <is>
          <t>FRONTEL</t>
        </is>
      </c>
      <c r="X339" t="n">
        <v>86.46559127632381</v>
      </c>
      <c r="Y339" t="n">
        <v>11.69301849264983</v>
      </c>
      <c r="Z339" t="n">
        <v>12920.46242281749</v>
      </c>
      <c r="AA339" t="n">
        <v>1235.541475056767</v>
      </c>
      <c r="AB339" t="n">
        <v>951.3669357937109</v>
      </c>
      <c r="AC339" t="n">
        <v>1235.541475056767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6993.623583446954</v>
      </c>
      <c r="N340" t="n">
        <v>10</v>
      </c>
      <c r="O340" t="inlineStr">
        <is>
          <t>5</t>
        </is>
      </c>
      <c r="P340" s="2" t="n">
        <v>44664.02486107639</v>
      </c>
      <c r="Q340" t="n">
        <v>14</v>
      </c>
      <c r="R340" t="inlineStr">
        <is>
          <t>CAUTÍN 220</t>
        </is>
      </c>
      <c r="S340" t="n">
        <v>7143.445604225884</v>
      </c>
      <c r="T340" t="n">
        <v>552968.4695825777</v>
      </c>
      <c r="U340" t="n">
        <v>10.53280452853423</v>
      </c>
      <c r="V340" t="n">
        <v>55239.40024795791</v>
      </c>
      <c r="W340" t="inlineStr">
        <is>
          <t>FRONTEL</t>
        </is>
      </c>
      <c r="X340" t="n">
        <v>85.53503692324601</v>
      </c>
      <c r="Y340" t="n">
        <v>552.9684695825778</v>
      </c>
      <c r="Z340" t="n">
        <v>611014.8835166604</v>
      </c>
      <c r="AA340" t="n">
        <v>71739.48084150378</v>
      </c>
      <c r="AB340" t="n">
        <v>55239.40024795791</v>
      </c>
      <c r="AC340" t="n">
        <v>71739.48084150378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6993.623583446954</v>
      </c>
      <c r="N341" t="n">
        <v>10</v>
      </c>
      <c r="O341" t="inlineStr">
        <is>
          <t>5</t>
        </is>
      </c>
      <c r="P341" s="2" t="n">
        <v>44664.02486107639</v>
      </c>
      <c r="Q341" t="n">
        <v>1</v>
      </c>
      <c r="R341" t="inlineStr">
        <is>
          <t>LOS CIRUELOS 220</t>
        </is>
      </c>
      <c r="S341" t="n">
        <v>33.38620657577657</v>
      </c>
      <c r="T341" t="n">
        <v>2366.929234001434</v>
      </c>
      <c r="U341" t="n">
        <v>0.04922699874747995</v>
      </c>
      <c r="V341" t="n">
        <v>281.3587933991476</v>
      </c>
      <c r="W341" t="inlineStr">
        <is>
          <t>FRONTEL</t>
        </is>
      </c>
      <c r="X341" t="n">
        <v>78.33748386028728</v>
      </c>
      <c r="Y341" t="n">
        <v>2.366929234001433</v>
      </c>
      <c r="Z341" t="n">
        <v>2615.391418786115</v>
      </c>
      <c r="AA341" t="n">
        <v>365.4010303885034</v>
      </c>
      <c r="AB341" t="n">
        <v>281.3587933991476</v>
      </c>
      <c r="AC341" t="n">
        <v>365.4010303885034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6470.701809183152</v>
      </c>
      <c r="N342" t="n">
        <v>14</v>
      </c>
      <c r="O342" t="inlineStr">
        <is>
          <t>5</t>
        </is>
      </c>
      <c r="P342" s="2" t="n">
        <v>44664.02486107639</v>
      </c>
      <c r="Q342" t="n">
        <v>14</v>
      </c>
      <c r="R342" t="inlineStr">
        <is>
          <t>CAUTÍN 220</t>
        </is>
      </c>
      <c r="S342" t="n">
        <v>5905.289594462684</v>
      </c>
      <c r="T342" t="n">
        <v>457123.7929718677</v>
      </c>
      <c r="U342" t="n">
        <v>12.37977829266215</v>
      </c>
      <c r="V342" t="n">
        <v>64925.87289897345</v>
      </c>
      <c r="W342" t="inlineStr">
        <is>
          <t>FRONTEL</t>
        </is>
      </c>
      <c r="X342" t="n">
        <v>85.53503692324601</v>
      </c>
      <c r="Y342" t="n">
        <v>457.1237929718677</v>
      </c>
      <c r="Z342" t="n">
        <v>505109.1635048262</v>
      </c>
      <c r="AA342" t="n">
        <v>84319.31545321227</v>
      </c>
      <c r="AB342" t="n">
        <v>64925.87289897345</v>
      </c>
      <c r="AC342" t="n">
        <v>84319.31545321227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6470.701809183152</v>
      </c>
      <c r="N343" t="n">
        <v>14</v>
      </c>
      <c r="O343" t="inlineStr">
        <is>
          <t>5</t>
        </is>
      </c>
      <c r="P343" s="2" t="n">
        <v>44664.02486107639</v>
      </c>
      <c r="Q343" t="n">
        <v>34</v>
      </c>
      <c r="R343" t="inlineStr">
        <is>
          <t>CHARRUA 220</t>
        </is>
      </c>
      <c r="S343" t="n">
        <v>5.646543185690645</v>
      </c>
      <c r="T343" t="n">
        <v>436.5606861972827</v>
      </c>
      <c r="U343" t="n">
        <v>0.01183734542406515</v>
      </c>
      <c r="V343" t="n">
        <v>62.80803945336636</v>
      </c>
      <c r="W343" t="inlineStr">
        <is>
          <t>FRONTEL</t>
        </is>
      </c>
      <c r="X343" t="n">
        <v>85.43058694441405</v>
      </c>
      <c r="Y343" t="n">
        <v>0.4365606861972827</v>
      </c>
      <c r="Z343" t="n">
        <v>482.3874985605333</v>
      </c>
      <c r="AA343" t="n">
        <v>81.56888240696929</v>
      </c>
      <c r="AB343" t="n">
        <v>62.80803945336636</v>
      </c>
      <c r="AC343" t="n">
        <v>81.56888240696929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Curacautin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2013/03_2_BS3_BB_FRONTEL_Empresa Eléctrica Carén S.A.</t>
        </is>
      </c>
      <c r="K344" t="inlineStr">
        <is>
          <t>Curacautin 13.2</t>
        </is>
      </c>
      <c r="L344" t="inlineStr">
        <is>
          <t>-1</t>
        </is>
      </c>
      <c r="M344" t="n">
        <v>6470.701809183152</v>
      </c>
      <c r="N344" t="n">
        <v>14</v>
      </c>
      <c r="O344" t="inlineStr">
        <is>
          <t>5</t>
        </is>
      </c>
      <c r="P344" s="2" t="n">
        <v>44664.02486107639</v>
      </c>
      <c r="Q344" t="n">
        <v>4</v>
      </c>
      <c r="R344" t="inlineStr">
        <is>
          <t>TEMUCO 220</t>
        </is>
      </c>
      <c r="S344" t="n">
        <v>729.2751960403913</v>
      </c>
      <c r="T344" t="n">
        <v>55662.9809207609</v>
      </c>
      <c r="U344" t="n">
        <v>1.52884377588924</v>
      </c>
      <c r="V344" t="n">
        <v>7963.343406136602</v>
      </c>
      <c r="W344" t="inlineStr">
        <is>
          <t>FRONTEL</t>
        </is>
      </c>
      <c r="X344" t="n">
        <v>84.3386098964863</v>
      </c>
      <c r="Y344" t="n">
        <v>55.66298092076089</v>
      </c>
      <c r="Z344" t="n">
        <v>61506.05626603414</v>
      </c>
      <c r="AA344" t="n">
        <v>10342.00442355403</v>
      </c>
      <c r="AB344" t="n">
        <v>7963.343406136602</v>
      </c>
      <c r="AC344" t="n">
        <v>10342.00442355403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6420.812235604953</v>
      </c>
      <c r="N345" t="n">
        <v>17</v>
      </c>
      <c r="O345" t="inlineStr">
        <is>
          <t>5</t>
        </is>
      </c>
      <c r="P345" s="2" t="n">
        <v>44664.02486107639</v>
      </c>
      <c r="Q345" t="n">
        <v>34</v>
      </c>
      <c r="R345" t="inlineStr">
        <is>
          <t>CHARRUA 220</t>
        </is>
      </c>
      <c r="S345" t="n">
        <v>2646.522203329808</v>
      </c>
      <c r="T345" t="n">
        <v>204615.0203986599</v>
      </c>
      <c r="U345" t="n">
        <v>7.009204025213632</v>
      </c>
      <c r="V345" t="n">
        <v>37190.29454503557</v>
      </c>
      <c r="W345" t="inlineStr">
        <is>
          <t>FRONTEL</t>
        </is>
      </c>
      <c r="X345" t="n">
        <v>85.43058694441406</v>
      </c>
      <c r="Y345" t="n">
        <v>204.6150203986599</v>
      </c>
      <c r="Z345" t="n">
        <v>226093.9451918894</v>
      </c>
      <c r="AA345" t="n">
        <v>48299.08382472152</v>
      </c>
      <c r="AB345" t="n">
        <v>37190.29454503557</v>
      </c>
      <c r="AC345" t="n">
        <v>48299.08382472152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6420.812235604953</v>
      </c>
      <c r="N346" t="n">
        <v>17</v>
      </c>
      <c r="O346" t="inlineStr">
        <is>
          <t>5</t>
        </is>
      </c>
      <c r="P346" s="2" t="n">
        <v>44664.02486107639</v>
      </c>
      <c r="Q346" t="n">
        <v>30</v>
      </c>
      <c r="R346" t="inlineStr">
        <is>
          <t>HUALPEN 220</t>
        </is>
      </c>
      <c r="S346" t="n">
        <v>1406.74132149516</v>
      </c>
      <c r="T346" t="n">
        <v>110538.7911527094</v>
      </c>
      <c r="U346" t="n">
        <v>3.725695904100998</v>
      </c>
      <c r="V346" t="n">
        <v>20103.68603137826</v>
      </c>
      <c r="W346" t="inlineStr">
        <is>
          <t>FRONTEL</t>
        </is>
      </c>
      <c r="X346" t="n">
        <v>86.82641847483222</v>
      </c>
      <c r="Y346" t="n">
        <v>110.5387911527094</v>
      </c>
      <c r="Z346" t="n">
        <v>122142.3106659772</v>
      </c>
      <c r="AA346" t="n">
        <v>26108.6831576341</v>
      </c>
      <c r="AB346" t="n">
        <v>20103.68603137826</v>
      </c>
      <c r="AC346" t="n">
        <v>26108.6831576341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Curanilahue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2013/03_2_BS3_BB_FRONTEL_Empresa Eléctrica Carén S.A.</t>
        </is>
      </c>
      <c r="K347" t="inlineStr">
        <is>
          <t>Curanilahue 13.2</t>
        </is>
      </c>
      <c r="L347" t="inlineStr">
        <is>
          <t>-1</t>
        </is>
      </c>
      <c r="M347" t="n">
        <v>6420.812235604953</v>
      </c>
      <c r="N347" t="n">
        <v>17</v>
      </c>
      <c r="O347" t="inlineStr">
        <is>
          <t>5</t>
        </is>
      </c>
      <c r="P347" s="2" t="n">
        <v>44664.02486107639</v>
      </c>
      <c r="Q347" t="n">
        <v>25</v>
      </c>
      <c r="R347" t="inlineStr">
        <is>
          <t>LAGUNILLAS 220</t>
        </is>
      </c>
      <c r="S347" t="n">
        <v>2535.751304732405</v>
      </c>
      <c r="T347" t="n">
        <v>198425.9884835242</v>
      </c>
      <c r="U347" t="n">
        <v>6.715831905626432</v>
      </c>
      <c r="V347" t="n">
        <v>36042.11670422407</v>
      </c>
      <c r="W347" t="inlineStr">
        <is>
          <t>FRONTEL</t>
        </is>
      </c>
      <c r="X347" t="n">
        <v>86.46559127632379</v>
      </c>
      <c r="Y347" t="n">
        <v>198.4259884835242</v>
      </c>
      <c r="Z347" t="n">
        <v>219255.2358933969</v>
      </c>
      <c r="AA347" t="n">
        <v>46807.94377171957</v>
      </c>
      <c r="AB347" t="n">
        <v>36042.11670422407</v>
      </c>
      <c r="AC347" t="n">
        <v>46807.94377171957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10834.71690631142</v>
      </c>
      <c r="N348" t="n">
        <v>24</v>
      </c>
      <c r="O348" t="inlineStr">
        <is>
          <t>5</t>
        </is>
      </c>
      <c r="P348" s="2" t="n">
        <v>44664.02486107639</v>
      </c>
      <c r="Q348" t="n">
        <v>14</v>
      </c>
      <c r="R348" t="inlineStr">
        <is>
          <t>CAUTÍN 220</t>
        </is>
      </c>
      <c r="S348" t="n">
        <v>8228.100565784222</v>
      </c>
      <c r="T348" t="n">
        <v>636930.7515607941</v>
      </c>
      <c r="U348" t="n">
        <v>18.44189264814206</v>
      </c>
      <c r="V348" t="n">
        <v>96718.69316104731</v>
      </c>
      <c r="W348" t="inlineStr">
        <is>
          <t>FRONTEL</t>
        </is>
      </c>
      <c r="X348" t="n">
        <v>85.53503692324601</v>
      </c>
      <c r="Y348" t="n">
        <v>636.9307515607941</v>
      </c>
      <c r="Z348" t="n">
        <v>703790.8857025348</v>
      </c>
      <c r="AA348" t="n">
        <v>125608.6924169446</v>
      </c>
      <c r="AB348" t="n">
        <v>96718.69316104731</v>
      </c>
      <c r="AC348" t="n">
        <v>125608.6924169446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Deuco 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2013/03_2_BS3_BB_FRONTEL_Empresa Eléctrica Carén S.A.</t>
        </is>
      </c>
      <c r="K349" t="inlineStr">
        <is>
          <t>Deuco 23</t>
        </is>
      </c>
      <c r="L349" t="inlineStr">
        <is>
          <t>-1</t>
        </is>
      </c>
      <c r="M349" t="n">
        <v>10834.71690631142</v>
      </c>
      <c r="N349" t="n">
        <v>24</v>
      </c>
      <c r="O349" t="inlineStr">
        <is>
          <t>5</t>
        </is>
      </c>
      <c r="P349" s="2" t="n">
        <v>44664.02486107639</v>
      </c>
      <c r="Q349" t="n">
        <v>34</v>
      </c>
      <c r="R349" t="inlineStr">
        <is>
          <t>CHARRUA 220</t>
        </is>
      </c>
      <c r="S349" t="n">
        <v>60.28053595647867</v>
      </c>
      <c r="T349" t="n">
        <v>4660.570419117676</v>
      </c>
      <c r="U349" t="n">
        <v>0.1351086030115739</v>
      </c>
      <c r="V349" t="n">
        <v>716.8757998046099</v>
      </c>
      <c r="W349" t="inlineStr">
        <is>
          <t>FRONTEL</t>
        </is>
      </c>
      <c r="X349" t="n">
        <v>85.43058694441405</v>
      </c>
      <c r="Y349" t="n">
        <v>4.660570419117675</v>
      </c>
      <c r="Z349" t="n">
        <v>5149.801568085829</v>
      </c>
      <c r="AA349" t="n">
        <v>931.007532213779</v>
      </c>
      <c r="AB349" t="n">
        <v>716.8757998046099</v>
      </c>
      <c r="AC349" t="n">
        <v>931.007532213779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Deuco 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2013/03_2_BS3_BB_FRONTEL_Empresa Eléctrica Carén S.A.</t>
        </is>
      </c>
      <c r="K350" t="inlineStr">
        <is>
          <t>Deuco 23</t>
        </is>
      </c>
      <c r="L350" t="inlineStr">
        <is>
          <t>-1</t>
        </is>
      </c>
      <c r="M350" t="n">
        <v>10834.71690631142</v>
      </c>
      <c r="N350" t="n">
        <v>24</v>
      </c>
      <c r="O350" t="inlineStr">
        <is>
          <t>5</t>
        </is>
      </c>
      <c r="P350" s="2" t="n">
        <v>44664.02486107639</v>
      </c>
      <c r="Q350" t="n">
        <v>4</v>
      </c>
      <c r="R350" t="inlineStr">
        <is>
          <t>TEMUCO 220</t>
        </is>
      </c>
      <c r="S350" t="n">
        <v>2830.167105270632</v>
      </c>
      <c r="T350" t="n">
        <v>216016.5852871255</v>
      </c>
      <c r="U350" t="n">
        <v>6.343339816329697</v>
      </c>
      <c r="V350" t="n">
        <v>33040.78159972341</v>
      </c>
      <c r="W350" t="inlineStr">
        <is>
          <t>FRONTEL</t>
        </is>
      </c>
      <c r="X350" t="n">
        <v>84.33860989648633</v>
      </c>
      <c r="Y350" t="n">
        <v>216.0165852871255</v>
      </c>
      <c r="Z350" t="n">
        <v>238692.3594332878</v>
      </c>
      <c r="AA350" t="n">
        <v>42910.10597366677</v>
      </c>
      <c r="AB350" t="n">
        <v>33040.78159972341</v>
      </c>
      <c r="AC350" t="n">
        <v>42910.10597366677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Duqueco 023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2013/03_2_BS3_BB_FRONTEL_Empresa Eléctrica Carén S.A.</t>
        </is>
      </c>
      <c r="K351" t="inlineStr">
        <is>
          <t>Duqueco 023</t>
        </is>
      </c>
      <c r="L351" t="inlineStr">
        <is>
          <t>-1</t>
        </is>
      </c>
      <c r="M351" t="n">
        <v>1042.352809674639</v>
      </c>
      <c r="N351" t="n">
        <v>1</v>
      </c>
      <c r="O351" t="inlineStr">
        <is>
          <t>5</t>
        </is>
      </c>
      <c r="P351" s="2" t="n">
        <v>44664.02486107639</v>
      </c>
      <c r="Q351" t="n">
        <v>14</v>
      </c>
      <c r="R351" t="inlineStr">
        <is>
          <t>CAUTÍN 220</t>
        </is>
      </c>
      <c r="S351" t="n">
        <v>1000.450533448349</v>
      </c>
      <c r="T351" t="n">
        <v>77444.08385313906</v>
      </c>
      <c r="U351" t="n">
        <v>0.6257422928386962</v>
      </c>
      <c r="V351" t="n">
        <v>3281.71180548832</v>
      </c>
      <c r="W351" t="inlineStr">
        <is>
          <t>FRONTEL</t>
        </is>
      </c>
      <c r="X351" t="n">
        <v>85.53503692324603</v>
      </c>
      <c r="Y351" t="n">
        <v>77.44408385313908</v>
      </c>
      <c r="Z351" t="n">
        <v>85573.57331838571</v>
      </c>
      <c r="AA351" t="n">
        <v>4261.963383751066</v>
      </c>
      <c r="AB351" t="n">
        <v>3281.71180548832</v>
      </c>
      <c r="AC351" t="n">
        <v>4261.963383751066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Duqueco 023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2013/03_2_BS3_BB_FRONTEL_Empresa Eléctrica Carén S.A.</t>
        </is>
      </c>
      <c r="K352" t="inlineStr">
        <is>
          <t>Duqueco 023</t>
        </is>
      </c>
      <c r="L352" t="inlineStr">
        <is>
          <t>-1</t>
        </is>
      </c>
      <c r="M352" t="n">
        <v>1042.352809674639</v>
      </c>
      <c r="N352" t="n">
        <v>1</v>
      </c>
      <c r="O352" t="inlineStr">
        <is>
          <t>5</t>
        </is>
      </c>
      <c r="P352" s="2" t="n">
        <v>44664.02486107639</v>
      </c>
      <c r="Q352" t="n">
        <v>34</v>
      </c>
      <c r="R352" t="inlineStr">
        <is>
          <t>CHARRUA 220</t>
        </is>
      </c>
      <c r="S352" t="n">
        <v>16.34375596506677</v>
      </c>
      <c r="T352" t="n">
        <v>1263.61228179959</v>
      </c>
      <c r="U352" t="n">
        <v>0.01022237380985413</v>
      </c>
      <c r="V352" t="n">
        <v>54.23912495204409</v>
      </c>
      <c r="W352" t="inlineStr">
        <is>
          <t>FRONTEL</t>
        </is>
      </c>
      <c r="X352" t="n">
        <v>85.43058694441405</v>
      </c>
      <c r="Y352" t="n">
        <v>1.26361228179959</v>
      </c>
      <c r="Z352" t="n">
        <v>1396.256664971923</v>
      </c>
      <c r="AA352" t="n">
        <v>70.44042201564167</v>
      </c>
      <c r="AB352" t="n">
        <v>54.23912495204409</v>
      </c>
      <c r="AC352" t="n">
        <v>70.44042201564167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Duqueco 023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2013/03_2_BS3_BB_FRONTEL_Empresa Eléctrica Carén S.A.</t>
        </is>
      </c>
      <c r="K353" t="inlineStr">
        <is>
          <t>Duqueco 023</t>
        </is>
      </c>
      <c r="L353" t="inlineStr">
        <is>
          <t>-1</t>
        </is>
      </c>
      <c r="M353" t="n">
        <v>1042.352809674639</v>
      </c>
      <c r="N353" t="n">
        <v>1</v>
      </c>
      <c r="O353" t="inlineStr">
        <is>
          <t>5</t>
        </is>
      </c>
      <c r="P353" s="2" t="n">
        <v>44664.02486107639</v>
      </c>
      <c r="Q353" t="n">
        <v>4</v>
      </c>
      <c r="R353" t="inlineStr">
        <is>
          <t>TEMUCO 220</t>
        </is>
      </c>
      <c r="S353" t="n">
        <v>52.86448093526999</v>
      </c>
      <c r="T353" t="n">
        <v>4034.957735656876</v>
      </c>
      <c r="U353" t="n">
        <v>0.03306464478173143</v>
      </c>
      <c r="V353" t="n">
        <v>172.2250011095481</v>
      </c>
      <c r="W353" t="inlineStr">
        <is>
          <t>FRONTEL</t>
        </is>
      </c>
      <c r="X353" t="n">
        <v>84.33860989648633</v>
      </c>
      <c r="Y353" t="n">
        <v>4.034957735656877</v>
      </c>
      <c r="Z353" t="n">
        <v>4458.516834979973</v>
      </c>
      <c r="AA353" t="n">
        <v>223.6688326098027</v>
      </c>
      <c r="AB353" t="n">
        <v>172.2250011095481</v>
      </c>
      <c r="AC353" t="n">
        <v>223.6688326098027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Enacar 13.8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2013/03_2_BS3_BB_FRONTEL_Empresa Eléctrica Carén S.A.</t>
        </is>
      </c>
      <c r="K354" t="inlineStr">
        <is>
          <t>Enacar 13.8</t>
        </is>
      </c>
      <c r="L354" t="inlineStr">
        <is>
          <t>-1</t>
        </is>
      </c>
      <c r="M354" t="n">
        <v>0</v>
      </c>
      <c r="N354" t="n">
        <v>0</v>
      </c>
      <c r="O354" t="inlineStr">
        <is>
          <t>5</t>
        </is>
      </c>
      <c r="P354" s="2" t="n">
        <v>44664.02486107639</v>
      </c>
      <c r="Q354" t="n">
        <v>34</v>
      </c>
      <c r="R354" t="inlineStr">
        <is>
          <t>CHARRUA 220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FRONTEL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Enacar 13.8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2013/03_2_BS3_BB_FRONTEL_Empresa Eléctrica Carén S.A.</t>
        </is>
      </c>
      <c r="K355" t="inlineStr">
        <is>
          <t>Enacar 13.8</t>
        </is>
      </c>
      <c r="L355" t="inlineStr">
        <is>
          <t>-1</t>
        </is>
      </c>
      <c r="M355" t="n">
        <v>0</v>
      </c>
      <c r="N355" t="n">
        <v>0</v>
      </c>
      <c r="O355" t="inlineStr">
        <is>
          <t>5</t>
        </is>
      </c>
      <c r="P355" s="2" t="n">
        <v>44664.02486107639</v>
      </c>
      <c r="Q355" t="n">
        <v>30</v>
      </c>
      <c r="R355" t="inlineStr">
        <is>
          <t>HUALPEN 220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FRONTEL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Enacar 13.8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2013/03_2_BS3_BB_FRONTEL_Empresa Eléctrica Carén S.A.</t>
        </is>
      </c>
      <c r="K356" t="inlineStr">
        <is>
          <t>Enacar 13.8</t>
        </is>
      </c>
      <c r="L356" t="inlineStr">
        <is>
          <t>-1</t>
        </is>
      </c>
      <c r="M356" t="n">
        <v>0</v>
      </c>
      <c r="N356" t="n">
        <v>0</v>
      </c>
      <c r="O356" t="inlineStr">
        <is>
          <t>5</t>
        </is>
      </c>
      <c r="P356" s="2" t="n">
        <v>44664.02486107639</v>
      </c>
      <c r="Q356" t="n">
        <v>25</v>
      </c>
      <c r="R356" t="inlineStr">
        <is>
          <t>LAGUNILLAS 220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FRONTEL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Gorbea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2013/03_2_BS3_BB_FRONTEL_Empresa Eléctrica Carén S.A.</t>
        </is>
      </c>
      <c r="K357" t="inlineStr">
        <is>
          <t>Gorbea 023</t>
        </is>
      </c>
      <c r="L357" t="inlineStr">
        <is>
          <t>-1</t>
        </is>
      </c>
      <c r="M357" t="n">
        <v>1316.176954639266</v>
      </c>
      <c r="N357" t="n">
        <v>6</v>
      </c>
      <c r="O357" t="inlineStr">
        <is>
          <t>5</t>
        </is>
      </c>
      <c r="P357" s="2" t="n">
        <v>44664.02486107639</v>
      </c>
      <c r="Q357" t="n">
        <v>14</v>
      </c>
      <c r="R357" t="inlineStr">
        <is>
          <t>CAUTÍN 220</t>
        </is>
      </c>
      <c r="S357" t="n">
        <v>423.9609698935795</v>
      </c>
      <c r="T357" t="n">
        <v>32818.48307854558</v>
      </c>
      <c r="U357" t="n">
        <v>2.023364066888791</v>
      </c>
      <c r="V357" t="n">
        <v>10611.55338404062</v>
      </c>
      <c r="W357" t="inlineStr">
        <is>
          <t>FRONTEL</t>
        </is>
      </c>
      <c r="X357" t="n">
        <v>85.53503692324603</v>
      </c>
      <c r="Y357" t="n">
        <v>32.81848307854558</v>
      </c>
      <c r="Z357" t="n">
        <v>36263.51721386251</v>
      </c>
      <c r="AA357" t="n">
        <v>13781.23816109172</v>
      </c>
      <c r="AB357" t="n">
        <v>10611.55338404062</v>
      </c>
      <c r="AC357" t="n">
        <v>13781.23816109172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Gorbea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2013/03_2_BS3_BB_FRONTEL_Empresa Eléctrica Carén S.A.</t>
        </is>
      </c>
      <c r="K358" t="inlineStr">
        <is>
          <t>Gorbea 023</t>
        </is>
      </c>
      <c r="L358" t="inlineStr">
        <is>
          <t>-1</t>
        </is>
      </c>
      <c r="M358" t="n">
        <v>1316.176954639266</v>
      </c>
      <c r="N358" t="n">
        <v>6</v>
      </c>
      <c r="O358" t="inlineStr">
        <is>
          <t>5</t>
        </is>
      </c>
      <c r="P358" s="2" t="n">
        <v>44664.02486107639</v>
      </c>
      <c r="Q358" t="n">
        <v>4</v>
      </c>
      <c r="R358" t="inlineStr">
        <is>
          <t>TEMUCO 220</t>
        </is>
      </c>
      <c r="S358" t="n">
        <v>926.6951705164665</v>
      </c>
      <c r="T358" t="n">
        <v>70731.34514362726</v>
      </c>
      <c r="U358" t="n">
        <v>4.422675298278195</v>
      </c>
      <c r="V358" t="n">
        <v>23036.54744157354</v>
      </c>
      <c r="W358" t="inlineStr">
        <is>
          <t>FRONTEL</t>
        </is>
      </c>
      <c r="X358" t="n">
        <v>84.33860989648632</v>
      </c>
      <c r="Y358" t="n">
        <v>70.73134514362725</v>
      </c>
      <c r="Z358" t="n">
        <v>78156.18247914614</v>
      </c>
      <c r="AA358" t="n">
        <v>29917.59407996564</v>
      </c>
      <c r="AB358" t="n">
        <v>23036.54744157354</v>
      </c>
      <c r="AC358" t="n">
        <v>29917.59407996564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Imperial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2013/03_2_BS3_BB_FRONTEL_Empresa Eléctrica Carén S.A.</t>
        </is>
      </c>
      <c r="K359" t="inlineStr">
        <is>
          <t>Imperial 023</t>
        </is>
      </c>
      <c r="L359" t="inlineStr">
        <is>
          <t>-1</t>
        </is>
      </c>
      <c r="M359" t="n">
        <v>15996.8852815777</v>
      </c>
      <c r="N359" t="n">
        <v>38</v>
      </c>
      <c r="O359" t="inlineStr">
        <is>
          <t>5</t>
        </is>
      </c>
      <c r="P359" s="2" t="n">
        <v>44664.02486107639</v>
      </c>
      <c r="Q359" t="n">
        <v>14</v>
      </c>
      <c r="R359" t="inlineStr">
        <is>
          <t>CAUTÍN 220</t>
        </is>
      </c>
      <c r="S359" t="n">
        <v>5903.531853166567</v>
      </c>
      <c r="T359" t="n">
        <v>456987.727609536</v>
      </c>
      <c r="U359" t="n">
        <v>14.0569894879632</v>
      </c>
      <c r="V359" t="n">
        <v>73722.02403484608</v>
      </c>
      <c r="W359" t="inlineStr">
        <is>
          <t>FRONTEL</t>
        </is>
      </c>
      <c r="X359" t="n">
        <v>85.53503692324603</v>
      </c>
      <c r="Y359" t="n">
        <v>456.987727609536</v>
      </c>
      <c r="Z359" t="n">
        <v>504958.8150381613</v>
      </c>
      <c r="AA359" t="n">
        <v>95742.88835694296</v>
      </c>
      <c r="AB359" t="n">
        <v>73722.02403484608</v>
      </c>
      <c r="AC359" t="n">
        <v>95742.88835694296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Imperial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2013/03_2_BS3_BB_FRONTEL_Empresa Eléctrica Carén S.A.</t>
        </is>
      </c>
      <c r="K360" t="inlineStr">
        <is>
          <t>Imperial 023</t>
        </is>
      </c>
      <c r="L360" t="inlineStr">
        <is>
          <t>-1</t>
        </is>
      </c>
      <c r="M360" t="n">
        <v>15996.8852815777</v>
      </c>
      <c r="N360" t="n">
        <v>38</v>
      </c>
      <c r="O360" t="inlineStr">
        <is>
          <t>5</t>
        </is>
      </c>
      <c r="P360" s="2" t="n">
        <v>44664.02486107639</v>
      </c>
      <c r="Q360" t="n">
        <v>4</v>
      </c>
      <c r="R360" t="inlineStr">
        <is>
          <t>TEMUCO 220</t>
        </is>
      </c>
      <c r="S360" t="n">
        <v>10512.415301082</v>
      </c>
      <c r="T360" t="n">
        <v>802375.2562987672</v>
      </c>
      <c r="U360" t="n">
        <v>25.03127196665332</v>
      </c>
      <c r="V360" t="n">
        <v>130381.2840176692</v>
      </c>
      <c r="W360" t="inlineStr">
        <is>
          <t>FRONTEL</t>
        </is>
      </c>
      <c r="X360" t="n">
        <v>84.3386098964863</v>
      </c>
      <c r="Y360" t="n">
        <v>802.375256298767</v>
      </c>
      <c r="Z360" t="n">
        <v>886602.4931478089</v>
      </c>
      <c r="AA360" t="n">
        <v>169326.3428800899</v>
      </c>
      <c r="AB360" t="n">
        <v>130381.2840176692</v>
      </c>
      <c r="AC360" t="n">
        <v>169326.3428800899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9572.321318664728</v>
      </c>
      <c r="N361" t="n">
        <v>14</v>
      </c>
      <c r="O361" t="inlineStr">
        <is>
          <t>5</t>
        </is>
      </c>
      <c r="P361" s="2" t="n">
        <v>44664.02486107639</v>
      </c>
      <c r="Q361" t="n">
        <v>8</v>
      </c>
      <c r="R361" t="inlineStr">
        <is>
          <t>ALTO JAHUEL 220</t>
        </is>
      </c>
      <c r="S361" t="n">
        <v>243.5954647782087</v>
      </c>
      <c r="T361" t="n">
        <v>20416.04768993406</v>
      </c>
      <c r="U361" t="n">
        <v>0.3551423286764697</v>
      </c>
      <c r="V361" t="n">
        <v>2101.824346575273</v>
      </c>
      <c r="W361" t="inlineStr">
        <is>
          <t>FRONTEL</t>
        </is>
      </c>
      <c r="X361" t="n">
        <v>92.60914910176628</v>
      </c>
      <c r="Y361" t="n">
        <v>20.41604768993406</v>
      </c>
      <c r="Z361" t="n">
        <v>22559.16871815918</v>
      </c>
      <c r="AA361" t="n">
        <v>2729.642008539316</v>
      </c>
      <c r="AB361" t="n">
        <v>2101.824346575273</v>
      </c>
      <c r="AC361" t="n">
        <v>2729.642008539316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Laja 13.8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2013/03_2_BS3_BB_FRONTEL_Empresa Eléctrica Carén S.A.</t>
        </is>
      </c>
      <c r="K362" t="inlineStr">
        <is>
          <t>Laja 13.8</t>
        </is>
      </c>
      <c r="L362" t="inlineStr">
        <is>
          <t>-1</t>
        </is>
      </c>
      <c r="M362" t="n">
        <v>9572.321318664728</v>
      </c>
      <c r="N362" t="n">
        <v>14</v>
      </c>
      <c r="O362" t="inlineStr">
        <is>
          <t>5</t>
        </is>
      </c>
      <c r="P362" s="2" t="n">
        <v>44664.02486107639</v>
      </c>
      <c r="Q362" t="n">
        <v>34</v>
      </c>
      <c r="R362" t="inlineStr">
        <is>
          <t>CHARRUA 220</t>
        </is>
      </c>
      <c r="S362" t="n">
        <v>9472.898849364881</v>
      </c>
      <c r="T362" t="n">
        <v>732394.1544335072</v>
      </c>
      <c r="U362" t="n">
        <v>13.81071425013266</v>
      </c>
      <c r="V362" t="n">
        <v>73278.58184640289</v>
      </c>
      <c r="W362" t="inlineStr">
        <is>
          <t>FRONTEL</t>
        </is>
      </c>
      <c r="X362" t="n">
        <v>85.43058694441405</v>
      </c>
      <c r="Y362" t="n">
        <v>732.3941544335072</v>
      </c>
      <c r="Z362" t="n">
        <v>809275.3087663063</v>
      </c>
      <c r="AA362" t="n">
        <v>95166.98941091284</v>
      </c>
      <c r="AB362" t="n">
        <v>73278.58184640289</v>
      </c>
      <c r="AC362" t="n">
        <v>95166.98941091284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Laja 13.8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2013/03_2_BS3_BB_FRONTEL_Empresa Eléctrica Carén S.A.</t>
        </is>
      </c>
      <c r="K363" t="inlineStr">
        <is>
          <t>Laja 13.8</t>
        </is>
      </c>
      <c r="L363" t="inlineStr">
        <is>
          <t>-1</t>
        </is>
      </c>
      <c r="M363" t="n">
        <v>9572.321318664728</v>
      </c>
      <c r="N363" t="n">
        <v>14</v>
      </c>
      <c r="O363" t="inlineStr">
        <is>
          <t>5</t>
        </is>
      </c>
      <c r="P363" s="2" t="n">
        <v>44664.02486107639</v>
      </c>
      <c r="Q363" t="n">
        <v>23</v>
      </c>
      <c r="R363" t="inlineStr">
        <is>
          <t>ITAHUE 220</t>
        </is>
      </c>
      <c r="S363" t="n">
        <v>106.5880012405725</v>
      </c>
      <c r="T363" t="n">
        <v>8410.268396242876</v>
      </c>
      <c r="U363" t="n">
        <v>0.1553966162876348</v>
      </c>
      <c r="V363" t="n">
        <v>857.2290726017217</v>
      </c>
      <c r="W363" t="inlineStr">
        <is>
          <t>FRONTEL</t>
        </is>
      </c>
      <c r="X363" t="n">
        <v>87.18724567334063</v>
      </c>
      <c r="Y363" t="n">
        <v>8.410268396242875</v>
      </c>
      <c r="Z363" t="n">
        <v>9293.114249992128</v>
      </c>
      <c r="AA363" t="n">
        <v>1113.284509872366</v>
      </c>
      <c r="AB363" t="n">
        <v>857.2290726017217</v>
      </c>
      <c r="AC363" t="n">
        <v>1113.284509872366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Larqui 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2013/03_2_BS3_BB_FRONTEL_Empresa Eléctrica Carén S.A.</t>
        </is>
      </c>
      <c r="K364" t="inlineStr">
        <is>
          <t>Larqui 23</t>
        </is>
      </c>
      <c r="L364" t="inlineStr">
        <is>
          <t>-1</t>
        </is>
      </c>
      <c r="M364" t="n">
        <v>1518.624358881094</v>
      </c>
      <c r="N364" t="n">
        <v>0</v>
      </c>
      <c r="O364" t="inlineStr">
        <is>
          <t>5</t>
        </is>
      </c>
      <c r="P364" s="2" t="n">
        <v>44664.02486107639</v>
      </c>
      <c r="Q364" t="n">
        <v>8</v>
      </c>
      <c r="R364" t="inlineStr">
        <is>
          <t>ALTO JAHUEL 220</t>
        </is>
      </c>
      <c r="S364" t="n">
        <v>27.67553538132239</v>
      </c>
      <c r="T364" t="n">
        <v>2319.522043253085</v>
      </c>
      <c r="U364" t="n">
        <v>0</v>
      </c>
      <c r="V364" t="n">
        <v>0</v>
      </c>
      <c r="W364" t="inlineStr">
        <is>
          <t>FRONTEL</t>
        </is>
      </c>
      <c r="X364" t="n">
        <v>92.60914910176629</v>
      </c>
      <c r="Y364" t="n">
        <v>2.319522043253085</v>
      </c>
      <c r="Z364" t="n">
        <v>2563.007782600094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Larqui 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2013/03_2_BS3_BB_FRONTEL_Empresa Eléctrica Carén S.A.</t>
        </is>
      </c>
      <c r="K365" t="inlineStr">
        <is>
          <t>Larqui 23</t>
        </is>
      </c>
      <c r="L365" t="inlineStr">
        <is>
          <t>-1</t>
        </is>
      </c>
      <c r="M365" t="n">
        <v>1518.624358881094</v>
      </c>
      <c r="N365" t="n">
        <v>0</v>
      </c>
      <c r="O365" t="inlineStr">
        <is>
          <t>5</t>
        </is>
      </c>
      <c r="P365" s="2" t="n">
        <v>44664.02486107639</v>
      </c>
      <c r="Q365" t="n">
        <v>34</v>
      </c>
      <c r="R365" t="inlineStr">
        <is>
          <t>CHARRUA 220</t>
        </is>
      </c>
      <c r="S365" t="n">
        <v>1516.667417679655</v>
      </c>
      <c r="T365" t="n">
        <v>117260.6578611168</v>
      </c>
      <c r="U365" t="n">
        <v>0</v>
      </c>
      <c r="V365" t="n">
        <v>0</v>
      </c>
      <c r="W365" t="inlineStr">
        <is>
          <t>FRONTEL</t>
        </is>
      </c>
      <c r="X365" t="n">
        <v>85.43058694441405</v>
      </c>
      <c r="Y365" t="n">
        <v>117.2606578611168</v>
      </c>
      <c r="Z365" t="n">
        <v>129569.7876918417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Larqui 23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2013/03_2_BS3_BB_FRONTEL_Empresa Eléctrica Carén S.A.</t>
        </is>
      </c>
      <c r="K366" t="inlineStr">
        <is>
          <t>Larqui 23</t>
        </is>
      </c>
      <c r="L366" t="inlineStr">
        <is>
          <t>-1</t>
        </is>
      </c>
      <c r="M366" t="n">
        <v>1518.624358881094</v>
      </c>
      <c r="N366" t="n">
        <v>0</v>
      </c>
      <c r="O366" t="inlineStr">
        <is>
          <t>5</t>
        </is>
      </c>
      <c r="P366" s="2" t="n">
        <v>44664.02486107639</v>
      </c>
      <c r="Q366" t="n">
        <v>23</v>
      </c>
      <c r="R366" t="inlineStr">
        <is>
          <t>ITAHUE 220</t>
        </is>
      </c>
      <c r="S366" t="n">
        <v>14.06399827573555</v>
      </c>
      <c r="T366" t="n">
        <v>1109.712151898475</v>
      </c>
      <c r="U366" t="n">
        <v>0</v>
      </c>
      <c r="V366" t="n">
        <v>0</v>
      </c>
      <c r="W366" t="inlineStr">
        <is>
          <t>FRONTEL</t>
        </is>
      </c>
      <c r="X366" t="n">
        <v>87.18724567334061</v>
      </c>
      <c r="Y366" t="n">
        <v>1.109712151898475</v>
      </c>
      <c r="Z366" t="n">
        <v>1226.201272815994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9996.127884487863</v>
      </c>
      <c r="N367" t="n">
        <v>22</v>
      </c>
      <c r="O367" t="inlineStr">
        <is>
          <t>5</t>
        </is>
      </c>
      <c r="P367" s="2" t="n">
        <v>44664.02486107639</v>
      </c>
      <c r="Q367" t="n">
        <v>14</v>
      </c>
      <c r="R367" t="inlineStr">
        <is>
          <t>CAUTÍN 220</t>
        </is>
      </c>
      <c r="S367" t="n">
        <v>4265.636440136049</v>
      </c>
      <c r="T367" t="n">
        <v>330199.5402194035</v>
      </c>
      <c r="U367" t="n">
        <v>9.359549545055749</v>
      </c>
      <c r="V367" t="n">
        <v>49086.25257967036</v>
      </c>
      <c r="W367" t="inlineStr">
        <is>
          <t>FRONTEL</t>
        </is>
      </c>
      <c r="X367" t="n">
        <v>85.53503692324601</v>
      </c>
      <c r="Y367" t="n">
        <v>330.1995402194034</v>
      </c>
      <c r="Z367" t="n">
        <v>364861.3704081806</v>
      </c>
      <c r="AA367" t="n">
        <v>63748.37997359786</v>
      </c>
      <c r="AB367" t="n">
        <v>49086.25257967036</v>
      </c>
      <c r="AC367" t="n">
        <v>63748.37997359786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Lautaro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2013/03_2_BS3_BB_FRONTEL_Empresa Eléctrica Carén S.A.</t>
        </is>
      </c>
      <c r="K368" t="inlineStr">
        <is>
          <t>Lautaro 13.2</t>
        </is>
      </c>
      <c r="L368" t="inlineStr">
        <is>
          <t>-1</t>
        </is>
      </c>
      <c r="M368" t="n">
        <v>9996.127884487863</v>
      </c>
      <c r="N368" t="n">
        <v>22</v>
      </c>
      <c r="O368" t="inlineStr">
        <is>
          <t>5</t>
        </is>
      </c>
      <c r="P368" s="2" t="n">
        <v>44664.02486107639</v>
      </c>
      <c r="Q368" t="n">
        <v>4</v>
      </c>
      <c r="R368" t="inlineStr">
        <is>
          <t>TEMUCO 220</t>
        </is>
      </c>
      <c r="S368" t="n">
        <v>5992.354675661921</v>
      </c>
      <c r="T368" t="n">
        <v>457375.111333593</v>
      </c>
      <c r="U368" t="n">
        <v>13.14827019731091</v>
      </c>
      <c r="V368" t="n">
        <v>68485.86652809437</v>
      </c>
      <c r="W368" t="inlineStr">
        <is>
          <t>FRONTEL</t>
        </is>
      </c>
      <c r="X368" t="n">
        <v>84.3386098964863</v>
      </c>
      <c r="Y368" t="n">
        <v>457.375111333593</v>
      </c>
      <c r="Z368" t="n">
        <v>505386.8633520365</v>
      </c>
      <c r="AA368" t="n">
        <v>88942.68380271996</v>
      </c>
      <c r="AB368" t="n">
        <v>68485.86652809437</v>
      </c>
      <c r="AC368" t="n">
        <v>88942.68380271996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5434.423819047</v>
      </c>
      <c r="N369" t="n">
        <v>12</v>
      </c>
      <c r="O369" t="inlineStr">
        <is>
          <t>5</t>
        </is>
      </c>
      <c r="P369" s="2" t="n">
        <v>44664.02486107639</v>
      </c>
      <c r="Q369" t="n">
        <v>34</v>
      </c>
      <c r="R369" t="inlineStr">
        <is>
          <t>CHARRUA 220</t>
        </is>
      </c>
      <c r="S369" t="n">
        <v>2225.132741273295</v>
      </c>
      <c r="T369" t="n">
        <v>172035.4284851706</v>
      </c>
      <c r="U369" t="n">
        <v>4.82203433424835</v>
      </c>
      <c r="V369" t="n">
        <v>25585.34129579782</v>
      </c>
      <c r="W369" t="inlineStr">
        <is>
          <t>FRONTEL</t>
        </is>
      </c>
      <c r="X369" t="n">
        <v>85.43058694441405</v>
      </c>
      <c r="Y369" t="n">
        <v>172.0354284851706</v>
      </c>
      <c r="Z369" t="n">
        <v>190094.3961162106</v>
      </c>
      <c r="AA369" t="n">
        <v>33227.7159685686</v>
      </c>
      <c r="AB369" t="n">
        <v>25585.34129579782</v>
      </c>
      <c r="AC369" t="n">
        <v>33227.7159685686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5434.423819047</v>
      </c>
      <c r="N370" t="n">
        <v>12</v>
      </c>
      <c r="O370" t="inlineStr">
        <is>
          <t>5</t>
        </is>
      </c>
      <c r="P370" s="2" t="n">
        <v>44664.02486107639</v>
      </c>
      <c r="Q370" t="n">
        <v>30</v>
      </c>
      <c r="R370" t="inlineStr">
        <is>
          <t>HUALPEN 220</t>
        </is>
      </c>
      <c r="S370" t="n">
        <v>1197.358582418824</v>
      </c>
      <c r="T370" t="n">
        <v>94085.93339408342</v>
      </c>
      <c r="U370" t="n">
        <v>2.594768432343769</v>
      </c>
      <c r="V370" t="n">
        <v>14001.25271376861</v>
      </c>
      <c r="W370" t="inlineStr">
        <is>
          <t>FRONTEL</t>
        </is>
      </c>
      <c r="X370" t="n">
        <v>86.82641847483221</v>
      </c>
      <c r="Y370" t="n">
        <v>94.08593339408343</v>
      </c>
      <c r="Z370" t="n">
        <v>103962.3573415286</v>
      </c>
      <c r="AA370" t="n">
        <v>18183.44508281637</v>
      </c>
      <c r="AB370" t="n">
        <v>14001.25271376861</v>
      </c>
      <c r="AC370" t="n">
        <v>18183.44508281637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Lebu 13.2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2013/03_2_BS3_BB_FRONTEL_Empresa Eléctrica Carén S.A.</t>
        </is>
      </c>
      <c r="K371" t="inlineStr">
        <is>
          <t>Lebu 13.2</t>
        </is>
      </c>
      <c r="L371" t="inlineStr">
        <is>
          <t>-1</t>
        </is>
      </c>
      <c r="M371" t="n">
        <v>5434.423819047</v>
      </c>
      <c r="N371" t="n">
        <v>12</v>
      </c>
      <c r="O371" t="inlineStr">
        <is>
          <t>5</t>
        </is>
      </c>
      <c r="P371" s="2" t="n">
        <v>44664.02486107639</v>
      </c>
      <c r="Q371" t="n">
        <v>25</v>
      </c>
      <c r="R371" t="inlineStr">
        <is>
          <t>LAGUNILLAS 220</t>
        </is>
      </c>
      <c r="S371" t="n">
        <v>2154.295197994225</v>
      </c>
      <c r="T371" t="n">
        <v>168576.5293108757</v>
      </c>
      <c r="U371" t="n">
        <v>4.668523912371219</v>
      </c>
      <c r="V371" t="n">
        <v>25054.74914361323</v>
      </c>
      <c r="W371" t="inlineStr">
        <is>
          <t>FRONTEL</t>
        </is>
      </c>
      <c r="X371" t="n">
        <v>86.46559127632379</v>
      </c>
      <c r="Y371" t="n">
        <v>168.5765293108757</v>
      </c>
      <c r="Z371" t="n">
        <v>186272.4080783157</v>
      </c>
      <c r="AA371" t="n">
        <v>32538.63525144575</v>
      </c>
      <c r="AB371" t="n">
        <v>25054.74914361323</v>
      </c>
      <c r="AC371" t="n">
        <v>32538.63525144575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5931.942322004446</v>
      </c>
      <c r="N372" t="n">
        <v>16</v>
      </c>
      <c r="O372" t="inlineStr">
        <is>
          <t>5</t>
        </is>
      </c>
      <c r="P372" s="2" t="n">
        <v>44664.02486107639</v>
      </c>
      <c r="Q372" t="n">
        <v>14</v>
      </c>
      <c r="R372" t="inlineStr">
        <is>
          <t>CAUTÍN 220</t>
        </is>
      </c>
      <c r="S372" t="n">
        <v>2201.588948651194</v>
      </c>
      <c r="T372" t="n">
        <v>170423.2577714847</v>
      </c>
      <c r="U372" t="n">
        <v>5.990790251399139</v>
      </c>
      <c r="V372" t="n">
        <v>31418.76027434966</v>
      </c>
      <c r="W372" t="inlineStr">
        <is>
          <t>FRONTEL</t>
        </is>
      </c>
      <c r="X372" t="n">
        <v>85.53503692324601</v>
      </c>
      <c r="Y372" t="n">
        <v>170.4232577714847</v>
      </c>
      <c r="Z372" t="n">
        <v>188312.9920126903</v>
      </c>
      <c r="AA372" t="n">
        <v>40803.58477188268</v>
      </c>
      <c r="AB372" t="n">
        <v>31418.76027434966</v>
      </c>
      <c r="AC372" t="n">
        <v>40803.58477188268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Licanco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2013/03_2_BS3_BB_FRONTEL_Empresa Eléctrica Carén S.A.</t>
        </is>
      </c>
      <c r="K373" t="inlineStr">
        <is>
          <t>Licanco 023</t>
        </is>
      </c>
      <c r="L373" t="inlineStr">
        <is>
          <t>-1</t>
        </is>
      </c>
      <c r="M373" t="n">
        <v>5931.942322004446</v>
      </c>
      <c r="N373" t="n">
        <v>16</v>
      </c>
      <c r="O373" t="inlineStr">
        <is>
          <t>5</t>
        </is>
      </c>
      <c r="P373" s="2" t="n">
        <v>44664.02486107639</v>
      </c>
      <c r="Q373" t="n">
        <v>4</v>
      </c>
      <c r="R373" t="inlineStr">
        <is>
          <t>TEMUCO 220</t>
        </is>
      </c>
      <c r="S373" t="n">
        <v>3885.749302890706</v>
      </c>
      <c r="T373" t="n">
        <v>296585.4186238989</v>
      </c>
      <c r="U373" t="n">
        <v>10.57359461101963</v>
      </c>
      <c r="V373" t="n">
        <v>55075.06146326153</v>
      </c>
      <c r="W373" t="inlineStr">
        <is>
          <t>FRONTEL</t>
        </is>
      </c>
      <c r="X373" t="n">
        <v>84.33860989648632</v>
      </c>
      <c r="Y373" t="n">
        <v>296.5854186238988</v>
      </c>
      <c r="Z373" t="n">
        <v>327718.6946120429</v>
      </c>
      <c r="AA373" t="n">
        <v>71526.0538483916</v>
      </c>
      <c r="AB373" t="n">
        <v>55075.06146326153</v>
      </c>
      <c r="AC373" t="n">
        <v>71526.0538483916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Los Angeles 015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2013/03_2_BS3_BB_FRONTEL_Empresa Eléctrica Carén S.A.</t>
        </is>
      </c>
      <c r="K374" t="inlineStr">
        <is>
          <t>Los Angeles 015</t>
        </is>
      </c>
      <c r="L374" t="inlineStr">
        <is>
          <t>-1</t>
        </is>
      </c>
      <c r="M374" t="n">
        <v>303.8689250805544</v>
      </c>
      <c r="N374" t="n">
        <v>0</v>
      </c>
      <c r="O374" t="inlineStr">
        <is>
          <t>5</t>
        </is>
      </c>
      <c r="P374" s="2" t="n">
        <v>44664.02486107639</v>
      </c>
      <c r="Q374" t="n">
        <v>14</v>
      </c>
      <c r="R374" t="inlineStr">
        <is>
          <t>CAUTÍN 220</t>
        </is>
      </c>
      <c r="S374" t="n">
        <v>284.8390442630994</v>
      </c>
      <c r="T374" t="n">
        <v>22049.16494224482</v>
      </c>
      <c r="U374" t="n">
        <v>0.4216345966087159</v>
      </c>
      <c r="V374" t="n">
        <v>2211.26692110903</v>
      </c>
      <c r="W374" t="inlineStr">
        <is>
          <t>FRONTEL</t>
        </is>
      </c>
      <c r="X374" t="n">
        <v>85.53503692324601</v>
      </c>
      <c r="Y374" t="n">
        <v>22.04916494224481</v>
      </c>
      <c r="Z374" t="n">
        <v>24363.71816822632</v>
      </c>
      <c r="AA374" t="n">
        <v>2871.775222219519</v>
      </c>
      <c r="AB374" t="n">
        <v>2211.26692110903</v>
      </c>
      <c r="AC374" t="n">
        <v>2871.775222219519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303.8689250805544</v>
      </c>
      <c r="N375" t="n">
        <v>0</v>
      </c>
      <c r="O375" t="inlineStr">
        <is>
          <t>5</t>
        </is>
      </c>
      <c r="P375" s="2" t="n">
        <v>44664.02486107639</v>
      </c>
      <c r="Q375" t="n">
        <v>34</v>
      </c>
      <c r="R375" t="inlineStr">
        <is>
          <t>CHARRUA 220</t>
        </is>
      </c>
      <c r="S375" t="n">
        <v>5.767341531876919</v>
      </c>
      <c r="T375" t="n">
        <v>445.9001718203129</v>
      </c>
      <c r="U375" t="n">
        <v>0.008537139726011373</v>
      </c>
      <c r="V375" t="n">
        <v>45.29740322016241</v>
      </c>
      <c r="W375" t="inlineStr">
        <is>
          <t>FRONTEL</t>
        </is>
      </c>
      <c r="X375" t="n">
        <v>85.43058694441405</v>
      </c>
      <c r="Y375" t="n">
        <v>0.4459001718203128</v>
      </c>
      <c r="Z375" t="n">
        <v>492.7073721771413</v>
      </c>
      <c r="AA375" t="n">
        <v>58.82779638982131</v>
      </c>
      <c r="AB375" t="n">
        <v>45.29740322016241</v>
      </c>
      <c r="AC375" t="n">
        <v>58.82779638982131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303.8689250805544</v>
      </c>
      <c r="N376" t="n">
        <v>0</v>
      </c>
      <c r="O376" t="inlineStr">
        <is>
          <t>5</t>
        </is>
      </c>
      <c r="P376" s="2" t="n">
        <v>44664.02486107639</v>
      </c>
      <c r="Q376" t="n">
        <v>4</v>
      </c>
      <c r="R376" t="inlineStr">
        <is>
          <t>TEMUCO 220</t>
        </is>
      </c>
      <c r="S376" t="n">
        <v>21.22283146429309</v>
      </c>
      <c r="T376" t="n">
        <v>1619.863213908131</v>
      </c>
      <c r="U376" t="n">
        <v>0.03141521558777827</v>
      </c>
      <c r="V376" t="n">
        <v>163.63356011165</v>
      </c>
      <c r="W376" t="inlineStr">
        <is>
          <t>FRONTEL</t>
        </is>
      </c>
      <c r="X376" t="n">
        <v>84.33860989648632</v>
      </c>
      <c r="Y376" t="n">
        <v>1.619863213908131</v>
      </c>
      <c r="Z376" t="n">
        <v>1789.904103765891</v>
      </c>
      <c r="AA376" t="n">
        <v>212.5111170281169</v>
      </c>
      <c r="AB376" t="n">
        <v>163.63356011165</v>
      </c>
      <c r="AC376" t="n">
        <v>212.5111170281169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6597.404375541901</v>
      </c>
      <c r="N377" t="n">
        <v>15</v>
      </c>
      <c r="O377" t="inlineStr">
        <is>
          <t>5</t>
        </is>
      </c>
      <c r="P377" s="2" t="n">
        <v>44664.02486107639</v>
      </c>
      <c r="Q377" t="n">
        <v>14</v>
      </c>
      <c r="R377" t="inlineStr">
        <is>
          <t>CAUTÍN 220</t>
        </is>
      </c>
      <c r="S377" t="n">
        <v>4977.398963150277</v>
      </c>
      <c r="T377" t="n">
        <v>385296.5137057808</v>
      </c>
      <c r="U377" t="n">
        <v>10.95746429836285</v>
      </c>
      <c r="V377" t="n">
        <v>57466.53272072138</v>
      </c>
      <c r="W377" t="inlineStr">
        <is>
          <t>FRONTEL</t>
        </is>
      </c>
      <c r="X377" t="n">
        <v>85.53503692324601</v>
      </c>
      <c r="Y377" t="n">
        <v>385.2965137057808</v>
      </c>
      <c r="Z377" t="n">
        <v>425742.0040947854</v>
      </c>
      <c r="AA377" t="n">
        <v>74631.86067626154</v>
      </c>
      <c r="AB377" t="n">
        <v>57466.53272072138</v>
      </c>
      <c r="AC377" t="n">
        <v>74631.86067626154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6597.404375541901</v>
      </c>
      <c r="N378" t="n">
        <v>15</v>
      </c>
      <c r="O378" t="inlineStr">
        <is>
          <t>5</t>
        </is>
      </c>
      <c r="P378" s="2" t="n">
        <v>44664.02486107639</v>
      </c>
      <c r="Q378" t="n">
        <v>34</v>
      </c>
      <c r="R378" t="inlineStr">
        <is>
          <t>CHARRUA 220</t>
        </is>
      </c>
      <c r="S378" t="n">
        <v>36.67542016630968</v>
      </c>
      <c r="T378" t="n">
        <v>2835.548417472956</v>
      </c>
      <c r="U378" t="n">
        <v>0.08073887789084225</v>
      </c>
      <c r="V378" t="n">
        <v>428.3942426550445</v>
      </c>
      <c r="W378" t="inlineStr">
        <is>
          <t>FRONTEL</t>
        </is>
      </c>
      <c r="X378" t="n">
        <v>85.43058694441406</v>
      </c>
      <c r="Y378" t="n">
        <v>2.835548417472956</v>
      </c>
      <c r="Z378" t="n">
        <v>3133.202671240836</v>
      </c>
      <c r="AA378" t="n">
        <v>556.3561592922656</v>
      </c>
      <c r="AB378" t="n">
        <v>428.3942426550445</v>
      </c>
      <c r="AC378" t="n">
        <v>556.3561592922656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Los Sauces 023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2013/03_2_BS3_BB_FRONTEL_Empresa Eléctrica Carén S.A.</t>
        </is>
      </c>
      <c r="K379" t="inlineStr">
        <is>
          <t>Los Sauces 023</t>
        </is>
      </c>
      <c r="L379" t="inlineStr">
        <is>
          <t>-1</t>
        </is>
      </c>
      <c r="M379" t="n">
        <v>6597.404375541901</v>
      </c>
      <c r="N379" t="n">
        <v>15</v>
      </c>
      <c r="O379" t="inlineStr">
        <is>
          <t>5</t>
        </is>
      </c>
      <c r="P379" s="2" t="n">
        <v>44664.02486107639</v>
      </c>
      <c r="Q379" t="n">
        <v>4</v>
      </c>
      <c r="R379" t="inlineStr">
        <is>
          <t>TEMUCO 220</t>
        </is>
      </c>
      <c r="S379" t="n">
        <v>1756.158676292049</v>
      </c>
      <c r="T379" t="n">
        <v>134041.3432720931</v>
      </c>
      <c r="U379" t="n">
        <v>3.866084704118443</v>
      </c>
      <c r="V379" t="n">
        <v>20137.41405213243</v>
      </c>
      <c r="W379" t="inlineStr">
        <is>
          <t>FRONTEL</t>
        </is>
      </c>
      <c r="X379" t="n">
        <v>84.3386098964863</v>
      </c>
      <c r="Y379" t="n">
        <v>134.041343272093</v>
      </c>
      <c r="Z379" t="n">
        <v>148111.9815161249</v>
      </c>
      <c r="AA379" t="n">
        <v>26152.48578199017</v>
      </c>
      <c r="AB379" t="n">
        <v>20137.41405213243</v>
      </c>
      <c r="AC379" t="n">
        <v>26152.48578199017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8231.935863246545</v>
      </c>
      <c r="N380" t="n">
        <v>22</v>
      </c>
      <c r="O380" t="inlineStr">
        <is>
          <t>5</t>
        </is>
      </c>
      <c r="P380" s="2" t="n">
        <v>44664.02486107639</v>
      </c>
      <c r="Q380" t="n">
        <v>34</v>
      </c>
      <c r="R380" t="inlineStr">
        <is>
          <t>CHARRUA 220</t>
        </is>
      </c>
      <c r="S380" t="n">
        <v>3378.14599813689</v>
      </c>
      <c r="T380" t="n">
        <v>261180.280841306</v>
      </c>
      <c r="U380" t="n">
        <v>9.025532148266681</v>
      </c>
      <c r="V380" t="n">
        <v>47888.77564589011</v>
      </c>
      <c r="W380" t="inlineStr">
        <is>
          <t>FRONTEL</t>
        </is>
      </c>
      <c r="X380" t="n">
        <v>85.43058694441405</v>
      </c>
      <c r="Y380" t="n">
        <v>261.180280841306</v>
      </c>
      <c r="Z380" t="n">
        <v>288596.995404758</v>
      </c>
      <c r="AA380" t="n">
        <v>62193.21512453262</v>
      </c>
      <c r="AB380" t="n">
        <v>47888.77564589011</v>
      </c>
      <c r="AC380" t="n">
        <v>62193.21512453262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8231.935863246545</v>
      </c>
      <c r="N381" t="n">
        <v>22</v>
      </c>
      <c r="O381" t="inlineStr">
        <is>
          <t>5</t>
        </is>
      </c>
      <c r="P381" s="2" t="n">
        <v>44664.02486107639</v>
      </c>
      <c r="Q381" t="n">
        <v>30</v>
      </c>
      <c r="R381" t="inlineStr">
        <is>
          <t>HUALPEN 220</t>
        </is>
      </c>
      <c r="S381" t="n">
        <v>1808.652944049422</v>
      </c>
      <c r="T381" t="n">
        <v>142120.165943174</v>
      </c>
      <c r="U381" t="n">
        <v>4.832252750644362</v>
      </c>
      <c r="V381" t="n">
        <v>26074.61656124062</v>
      </c>
      <c r="W381" t="inlineStr">
        <is>
          <t>FRONTEL</t>
        </is>
      </c>
      <c r="X381" t="n">
        <v>86.82641847483221</v>
      </c>
      <c r="Y381" t="n">
        <v>142.120165943174</v>
      </c>
      <c r="Z381" t="n">
        <v>157038.8573957724</v>
      </c>
      <c r="AA381" t="n">
        <v>33863.13839122158</v>
      </c>
      <c r="AB381" t="n">
        <v>26074.61656124062</v>
      </c>
      <c r="AC381" t="n">
        <v>33863.13839122158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Lota 13.8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2013/03_2_BS3_BB_FRONTEL_Empresa Eléctrica Carén S.A.</t>
        </is>
      </c>
      <c r="K382" t="inlineStr">
        <is>
          <t>Lota 13.8</t>
        </is>
      </c>
      <c r="L382" t="inlineStr">
        <is>
          <t>-1</t>
        </is>
      </c>
      <c r="M382" t="n">
        <v>8231.935863246545</v>
      </c>
      <c r="N382" t="n">
        <v>22</v>
      </c>
      <c r="O382" t="inlineStr">
        <is>
          <t>5</t>
        </is>
      </c>
      <c r="P382" s="2" t="n">
        <v>44664.02486107639</v>
      </c>
      <c r="Q382" t="n">
        <v>25</v>
      </c>
      <c r="R382" t="inlineStr">
        <is>
          <t>LAGUNILLAS 220</t>
        </is>
      </c>
      <c r="S382" t="n">
        <v>3260.784554823745</v>
      </c>
      <c r="T382" t="n">
        <v>255160.8264245732</v>
      </c>
      <c r="U382" t="n">
        <v>8.711972734264453</v>
      </c>
      <c r="V382" t="n">
        <v>46754.88344925881</v>
      </c>
      <c r="W382" t="inlineStr">
        <is>
          <t>FRONTEL</t>
        </is>
      </c>
      <c r="X382" t="n">
        <v>86.46559127632379</v>
      </c>
      <c r="Y382" t="n">
        <v>255.1608264245731</v>
      </c>
      <c r="Z382" t="n">
        <v>281945.6645575394</v>
      </c>
      <c r="AA382" t="n">
        <v>60720.62785618027</v>
      </c>
      <c r="AB382" t="n">
        <v>46754.88344925881</v>
      </c>
      <c r="AC382" t="n">
        <v>60720.62785618027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4168.816346930384</v>
      </c>
      <c r="N383" t="n">
        <v>5</v>
      </c>
      <c r="O383" t="inlineStr">
        <is>
          <t>5</t>
        </is>
      </c>
      <c r="P383" s="2" t="n">
        <v>44664.02486107639</v>
      </c>
      <c r="Q383" t="n">
        <v>14</v>
      </c>
      <c r="R383" t="inlineStr">
        <is>
          <t>CAUTÍN 220</t>
        </is>
      </c>
      <c r="S383" t="n">
        <v>3301.998853741253</v>
      </c>
      <c r="T383" t="n">
        <v>255605.117457123</v>
      </c>
      <c r="U383" t="n">
        <v>3.806447812993814</v>
      </c>
      <c r="V383" t="n">
        <v>19962.9541871115</v>
      </c>
      <c r="W383" t="inlineStr">
        <is>
          <t>FRONTEL</t>
        </is>
      </c>
      <c r="X383" t="n">
        <v>85.53503692324601</v>
      </c>
      <c r="Y383" t="n">
        <v>255.605117457123</v>
      </c>
      <c r="Z383" t="n">
        <v>282436.5938752741</v>
      </c>
      <c r="AA383" t="n">
        <v>25925.91452871624</v>
      </c>
      <c r="AB383" t="n">
        <v>19962.9541871115</v>
      </c>
      <c r="AC383" t="n">
        <v>25925.91452871624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Nahuelbuta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2013/03_2_BS3_BB_FRONTEL_Empresa Eléctrica Carén S.A.</t>
        </is>
      </c>
      <c r="K384" t="inlineStr">
        <is>
          <t>Nahuelbuta 023</t>
        </is>
      </c>
      <c r="L384" t="inlineStr">
        <is>
          <t>-1</t>
        </is>
      </c>
      <c r="M384" t="n">
        <v>4168.816346930384</v>
      </c>
      <c r="N384" t="n">
        <v>5</v>
      </c>
      <c r="O384" t="inlineStr">
        <is>
          <t>5</t>
        </is>
      </c>
      <c r="P384" s="2" t="n">
        <v>44664.02486107639</v>
      </c>
      <c r="Q384" t="n">
        <v>34</v>
      </c>
      <c r="R384" t="inlineStr">
        <is>
          <t>CHARRUA 220</t>
        </is>
      </c>
      <c r="S384" t="n">
        <v>40.69638056682288</v>
      </c>
      <c r="T384" t="n">
        <v>3146.427688894917</v>
      </c>
      <c r="U384" t="n">
        <v>0.04691359860099022</v>
      </c>
      <c r="V384" t="n">
        <v>248.9199264085079</v>
      </c>
      <c r="W384" t="inlineStr">
        <is>
          <t>FRONTEL</t>
        </is>
      </c>
      <c r="X384" t="n">
        <v>85.43058694441405</v>
      </c>
      <c r="Y384" t="n">
        <v>3.146427688894917</v>
      </c>
      <c r="Z384" t="n">
        <v>3476.715678336925</v>
      </c>
      <c r="AA384" t="n">
        <v>323.2726316993609</v>
      </c>
      <c r="AB384" t="n">
        <v>248.9199264085079</v>
      </c>
      <c r="AC384" t="n">
        <v>323.2726316993609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Nahuelbuta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2013/03_2_BS3_BB_FRONTEL_Empresa Eléctrica Carén S.A.</t>
        </is>
      </c>
      <c r="K385" t="inlineStr">
        <is>
          <t>Nahuelbuta 023</t>
        </is>
      </c>
      <c r="L385" t="inlineStr">
        <is>
          <t>-1</t>
        </is>
      </c>
      <c r="M385" t="n">
        <v>4168.816346930384</v>
      </c>
      <c r="N385" t="n">
        <v>5</v>
      </c>
      <c r="O385" t="inlineStr">
        <is>
          <t>5</t>
        </is>
      </c>
      <c r="P385" s="2" t="n">
        <v>44664.02486107639</v>
      </c>
      <c r="Q385" t="n">
        <v>4</v>
      </c>
      <c r="R385" t="inlineStr">
        <is>
          <t>TEMUCO 220</t>
        </is>
      </c>
      <c r="S385" t="n">
        <v>935.3293712560965</v>
      </c>
      <c r="T385" t="n">
        <v>71390.36296521984</v>
      </c>
      <c r="U385" t="n">
        <v>1.078220374187215</v>
      </c>
      <c r="V385" t="n">
        <v>5616.165132471944</v>
      </c>
      <c r="W385" t="inlineStr">
        <is>
          <t>FRONTEL</t>
        </is>
      </c>
      <c r="X385" t="n">
        <v>84.33860989648632</v>
      </c>
      <c r="Y385" t="n">
        <v>71.39036296521984</v>
      </c>
      <c r="Z385" t="n">
        <v>78884.37896709374</v>
      </c>
      <c r="AA385" t="n">
        <v>7293.720951262265</v>
      </c>
      <c r="AB385" t="n">
        <v>5616.165132471944</v>
      </c>
      <c r="AC385" t="n">
        <v>7293.720951262265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Negrete 13.8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2013/03_2_BS3_BB_FRONTEL_Empresa Eléctrica Carén S.A.</t>
        </is>
      </c>
      <c r="K386" t="inlineStr">
        <is>
          <t>Negrete 13.8</t>
        </is>
      </c>
      <c r="L386" t="inlineStr">
        <is>
          <t>-1</t>
        </is>
      </c>
      <c r="M386" t="n">
        <v>10017.77134032359</v>
      </c>
      <c r="N386" t="n">
        <v>19</v>
      </c>
      <c r="O386" t="inlineStr">
        <is>
          <t>5</t>
        </is>
      </c>
      <c r="P386" s="2" t="n">
        <v>44664.02486107639</v>
      </c>
      <c r="Q386" t="n">
        <v>14</v>
      </c>
      <c r="R386" t="inlineStr">
        <is>
          <t>CAUTÍN 220</t>
        </is>
      </c>
      <c r="S386" t="n">
        <v>8449.718123265688</v>
      </c>
      <c r="T386" t="n">
        <v>654085.9912564192</v>
      </c>
      <c r="U386" t="n">
        <v>16.09971910181626</v>
      </c>
      <c r="V386" t="n">
        <v>84435.14022648294</v>
      </c>
      <c r="W386" t="inlineStr">
        <is>
          <t>FRONTEL</t>
        </is>
      </c>
      <c r="X386" t="n">
        <v>85.53503692324601</v>
      </c>
      <c r="Y386" t="n">
        <v>654.0859912564192</v>
      </c>
      <c r="Z386" t="n">
        <v>722746.9516645516</v>
      </c>
      <c r="AA386" t="n">
        <v>109656.0262681597</v>
      </c>
      <c r="AB386" t="n">
        <v>84435.14022648294</v>
      </c>
      <c r="AC386" t="n">
        <v>109656.0262681597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Negrete 13.8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2013/03_2_BS3_BB_FRONTEL_Empresa Eléctrica Carén S.A.</t>
        </is>
      </c>
      <c r="K387" t="inlineStr">
        <is>
          <t>Negrete 13.8</t>
        </is>
      </c>
      <c r="L387" t="inlineStr">
        <is>
          <t>-1</t>
        </is>
      </c>
      <c r="M387" t="n">
        <v>10017.77134032359</v>
      </c>
      <c r="N387" t="n">
        <v>19</v>
      </c>
      <c r="O387" t="inlineStr">
        <is>
          <t>5</t>
        </is>
      </c>
      <c r="P387" s="2" t="n">
        <v>44664.02486107639</v>
      </c>
      <c r="Q387" t="n">
        <v>34</v>
      </c>
      <c r="R387" t="inlineStr">
        <is>
          <t>CHARRUA 220</t>
        </is>
      </c>
      <c r="S387" t="n">
        <v>119.2168312699166</v>
      </c>
      <c r="T387" t="n">
        <v>9217.211301483143</v>
      </c>
      <c r="U387" t="n">
        <v>0.2271504762235168</v>
      </c>
      <c r="V387" t="n">
        <v>1205.242861587299</v>
      </c>
      <c r="W387" t="inlineStr">
        <is>
          <t>FRONTEL</t>
        </is>
      </c>
      <c r="X387" t="n">
        <v>85.43058694441405</v>
      </c>
      <c r="Y387" t="n">
        <v>9.217211301483143</v>
      </c>
      <c r="Z387" t="n">
        <v>10184.76386904215</v>
      </c>
      <c r="AA387" t="n">
        <v>1565.250469593894</v>
      </c>
      <c r="AB387" t="n">
        <v>1205.242861587299</v>
      </c>
      <c r="AC387" t="n">
        <v>1565.250469593894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Negrete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2013/03_2_BS3_BB_FRONTEL_Empresa Eléctrica Carén S.A.</t>
        </is>
      </c>
      <c r="K388" t="inlineStr">
        <is>
          <t>Negrete 13.8</t>
        </is>
      </c>
      <c r="L388" t="inlineStr">
        <is>
          <t>-1</t>
        </is>
      </c>
      <c r="M388" t="n">
        <v>10017.77134032359</v>
      </c>
      <c r="N388" t="n">
        <v>19</v>
      </c>
      <c r="O388" t="inlineStr">
        <is>
          <t>5</t>
        </is>
      </c>
      <c r="P388" s="2" t="n">
        <v>44664.02486107639</v>
      </c>
      <c r="Q388" t="n">
        <v>4</v>
      </c>
      <c r="R388" t="inlineStr">
        <is>
          <t>TEMUCO 220</t>
        </is>
      </c>
      <c r="S388" t="n">
        <v>1711.266599168283</v>
      </c>
      <c r="T388" t="n">
        <v>130614.8907532072</v>
      </c>
      <c r="U388" t="n">
        <v>3.26057167268933</v>
      </c>
      <c r="V388" t="n">
        <v>16983.45660912542</v>
      </c>
      <c r="W388" t="inlineStr">
        <is>
          <t>FRONTEL</t>
        </is>
      </c>
      <c r="X388" t="n">
        <v>84.3386098964863</v>
      </c>
      <c r="Y388" t="n">
        <v>130.6148907532072</v>
      </c>
      <c r="Z388" t="n">
        <v>144325.8461361406</v>
      </c>
      <c r="AA388" t="n">
        <v>22056.43715470834</v>
      </c>
      <c r="AB388" t="n">
        <v>16983.45660912542</v>
      </c>
      <c r="AC388" t="n">
        <v>22056.43715470834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Picoltue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2013/03_2_BS3_BB_FRONTEL_Empresa Eléctrica Carén S.A.</t>
        </is>
      </c>
      <c r="K389" t="inlineStr">
        <is>
          <t>Picoltue 023</t>
        </is>
      </c>
      <c r="L389" t="inlineStr">
        <is>
          <t>-1</t>
        </is>
      </c>
      <c r="M389" t="n">
        <v>6427.244094658824</v>
      </c>
      <c r="N389" t="n">
        <v>18</v>
      </c>
      <c r="O389" t="inlineStr">
        <is>
          <t>5</t>
        </is>
      </c>
      <c r="P389" s="2" t="n">
        <v>44664.02486107639</v>
      </c>
      <c r="Q389" t="n">
        <v>34</v>
      </c>
      <c r="R389" t="inlineStr">
        <is>
          <t>CHARRUA 220</t>
        </is>
      </c>
      <c r="S389" t="n">
        <v>6595.615180592803</v>
      </c>
      <c r="T389" t="n">
        <v>509937.8849044653</v>
      </c>
      <c r="U389" t="n">
        <v>18.04179719306774</v>
      </c>
      <c r="V389" t="n">
        <v>95728.38075740484</v>
      </c>
      <c r="W389" t="inlineStr">
        <is>
          <t>FRONTEL</t>
        </is>
      </c>
      <c r="X389" t="n">
        <v>85.43058694441405</v>
      </c>
      <c r="Y389" t="n">
        <v>509.9378849044652</v>
      </c>
      <c r="Z389" t="n">
        <v>563467.2761375307</v>
      </c>
      <c r="AA389" t="n">
        <v>124322.5724122141</v>
      </c>
      <c r="AB389" t="n">
        <v>95728.38075740484</v>
      </c>
      <c r="AC389" t="n">
        <v>124322.5724122141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Pillanlelbun 023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2013/03_2_BS3_BB_FRONTEL_Empresa Eléctrica Carén S.A.</t>
        </is>
      </c>
      <c r="K390" t="inlineStr">
        <is>
          <t>Pillanlelbun 023</t>
        </is>
      </c>
      <c r="L390" t="inlineStr">
        <is>
          <t>-1</t>
        </is>
      </c>
      <c r="M390" t="n">
        <v>3837.708136101273</v>
      </c>
      <c r="N390" t="n">
        <v>12</v>
      </c>
      <c r="O390" t="inlineStr">
        <is>
          <t>5</t>
        </is>
      </c>
      <c r="P390" s="2" t="n">
        <v>44664.02486107639</v>
      </c>
      <c r="Q390" t="n">
        <v>14</v>
      </c>
      <c r="R390" t="inlineStr">
        <is>
          <t>CAUTÍN 220</t>
        </is>
      </c>
      <c r="S390" t="n">
        <v>1529.835539852028</v>
      </c>
      <c r="T390" t="n">
        <v>118423.3581459022</v>
      </c>
      <c r="U390" t="n">
        <v>4.837469707960936</v>
      </c>
      <c r="V390" t="n">
        <v>25370.15897916915</v>
      </c>
      <c r="W390" t="inlineStr">
        <is>
          <t>FRONTEL</t>
        </is>
      </c>
      <c r="X390" t="n">
        <v>85.53503692324603</v>
      </c>
      <c r="Y390" t="n">
        <v>118.4233581459022</v>
      </c>
      <c r="Z390" t="n">
        <v>130854.5393877372</v>
      </c>
      <c r="AA390" t="n">
        <v>32948.25841450539</v>
      </c>
      <c r="AB390" t="n">
        <v>25370.15897916915</v>
      </c>
      <c r="AC390" t="n">
        <v>32948.25841450539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Pillanlelbun 023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2013/03_2_BS3_BB_FRONTEL_Empresa Eléctrica Carén S.A.</t>
        </is>
      </c>
      <c r="K391" t="inlineStr">
        <is>
          <t>Pillanlelbun 023</t>
        </is>
      </c>
      <c r="L391" t="inlineStr">
        <is>
          <t>-1</t>
        </is>
      </c>
      <c r="M391" t="n">
        <v>3837.708136101273</v>
      </c>
      <c r="N391" t="n">
        <v>12</v>
      </c>
      <c r="O391" t="inlineStr">
        <is>
          <t>5</t>
        </is>
      </c>
      <c r="P391" s="2" t="n">
        <v>44664.02486107639</v>
      </c>
      <c r="Q391" t="n">
        <v>4</v>
      </c>
      <c r="R391" t="inlineStr">
        <is>
          <t>TEMUCO 220</t>
        </is>
      </c>
      <c r="S391" t="n">
        <v>2408.406989662125</v>
      </c>
      <c r="T391" t="n">
        <v>183825.1363036419</v>
      </c>
      <c r="U391" t="n">
        <v>7.615587135633426</v>
      </c>
      <c r="V391" t="n">
        <v>39667.58183983265</v>
      </c>
      <c r="W391" t="inlineStr">
        <is>
          <t>FRONTEL</t>
        </is>
      </c>
      <c r="X391" t="n">
        <v>84.33860989648632</v>
      </c>
      <c r="Y391" t="n">
        <v>183.8251363036419</v>
      </c>
      <c r="Z391" t="n">
        <v>203121.6975730849</v>
      </c>
      <c r="AA391" t="n">
        <v>51516.34005173072</v>
      </c>
      <c r="AB391" t="n">
        <v>39667.58183983265</v>
      </c>
      <c r="AC391" t="n">
        <v>51516.34005173072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Pitrufquen 13.2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2013/03_2_BS3_BB_FRONTEL_Empresa Eléctrica Carén S.A.</t>
        </is>
      </c>
      <c r="K392" t="inlineStr">
        <is>
          <t>Pitrufquen 13.2</t>
        </is>
      </c>
      <c r="L392" t="inlineStr">
        <is>
          <t>-1</t>
        </is>
      </c>
      <c r="M392" t="n">
        <v>12440.6311633186</v>
      </c>
      <c r="N392" t="n">
        <v>23</v>
      </c>
      <c r="O392" t="inlineStr">
        <is>
          <t>5</t>
        </is>
      </c>
      <c r="P392" s="2" t="n">
        <v>44664.02486107639</v>
      </c>
      <c r="Q392" t="n">
        <v>14</v>
      </c>
      <c r="R392" t="inlineStr">
        <is>
          <t>CAUTÍN 220</t>
        </is>
      </c>
      <c r="S392" t="n">
        <v>4232.144763267549</v>
      </c>
      <c r="T392" t="n">
        <v>327606.9760245039</v>
      </c>
      <c r="U392" t="n">
        <v>7.782362634433702</v>
      </c>
      <c r="V392" t="n">
        <v>40814.67981994919</v>
      </c>
      <c r="W392" t="inlineStr">
        <is>
          <t>FRONTEL</t>
        </is>
      </c>
      <c r="X392" t="n">
        <v>85.53503692324601</v>
      </c>
      <c r="Y392" t="n">
        <v>327.6069760245039</v>
      </c>
      <c r="Z392" t="n">
        <v>361996.6585906121</v>
      </c>
      <c r="AA392" t="n">
        <v>53006.0776882457</v>
      </c>
      <c r="AB392" t="n">
        <v>40814.67981994919</v>
      </c>
      <c r="AC392" t="n">
        <v>53006.0776882457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Pitrufquen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2013/03_2_BS3_BB_FRONTEL_Empresa Eléctrica Carén S.A.</t>
        </is>
      </c>
      <c r="K393" t="inlineStr">
        <is>
          <t>Pitrufquen 13.2</t>
        </is>
      </c>
      <c r="L393" t="inlineStr">
        <is>
          <t>-1</t>
        </is>
      </c>
      <c r="M393" t="n">
        <v>12440.6311633186</v>
      </c>
      <c r="N393" t="n">
        <v>23</v>
      </c>
      <c r="O393" t="inlineStr">
        <is>
          <t>5</t>
        </is>
      </c>
      <c r="P393" s="2" t="n">
        <v>44664.02486107639</v>
      </c>
      <c r="Q393" t="n">
        <v>4</v>
      </c>
      <c r="R393" t="inlineStr">
        <is>
          <t>TEMUCO 220</t>
        </is>
      </c>
      <c r="S393" t="n">
        <v>8534.38698011658</v>
      </c>
      <c r="T393" t="n">
        <v>651399.3924706423</v>
      </c>
      <c r="U393" t="n">
        <v>15.6936253500405</v>
      </c>
      <c r="V393" t="n">
        <v>81743.94919908236</v>
      </c>
      <c r="W393" t="inlineStr">
        <is>
          <t>FRONTEL</t>
        </is>
      </c>
      <c r="X393" t="n">
        <v>84.33860989648633</v>
      </c>
      <c r="Y393" t="n">
        <v>651.3993924706424</v>
      </c>
      <c r="Z393" t="n">
        <v>719778.3342217043</v>
      </c>
      <c r="AA393" t="n">
        <v>106160.9729858212</v>
      </c>
      <c r="AB393" t="n">
        <v>81743.94919908236</v>
      </c>
      <c r="AC393" t="n">
        <v>106160.9729858212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Santa Barbara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2013/03_2_BS3_BB_FRONTEL_Empresa Eléctrica Carén S.A.</t>
        </is>
      </c>
      <c r="K394" t="inlineStr">
        <is>
          <t>Santa Barbara 023</t>
        </is>
      </c>
      <c r="L394" t="inlineStr">
        <is>
          <t>-1</t>
        </is>
      </c>
      <c r="M394" t="n">
        <v>2733.817839727154</v>
      </c>
      <c r="N394" t="n">
        <v>5</v>
      </c>
      <c r="O394" t="inlineStr">
        <is>
          <t>5</t>
        </is>
      </c>
      <c r="P394" s="2" t="n">
        <v>44664.02486107639</v>
      </c>
      <c r="Q394" t="n">
        <v>14</v>
      </c>
      <c r="R394" t="inlineStr">
        <is>
          <t>CAUTÍN 220</t>
        </is>
      </c>
      <c r="S394" t="n">
        <v>2627.835748389733</v>
      </c>
      <c r="T394" t="n">
        <v>203418.6851289012</v>
      </c>
      <c r="U394" t="n">
        <v>4.455319518431937</v>
      </c>
      <c r="V394" t="n">
        <v>23365.9684317193</v>
      </c>
      <c r="W394" t="inlineStr">
        <is>
          <t>FRONTEL</t>
        </is>
      </c>
      <c r="X394" t="n">
        <v>85.53503692324603</v>
      </c>
      <c r="Y394" t="n">
        <v>203.4186851289012</v>
      </c>
      <c r="Z394" t="n">
        <v>224772.0277667417</v>
      </c>
      <c r="AA394" t="n">
        <v>30345.4135476874</v>
      </c>
      <c r="AB394" t="n">
        <v>23365.9684317193</v>
      </c>
      <c r="AC394" t="n">
        <v>30345.4135476874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Santa Barbara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2013/03_2_BS3_BB_FRONTEL_Empresa Eléctrica Carén S.A.</t>
        </is>
      </c>
      <c r="K395" t="inlineStr">
        <is>
          <t>Santa Barbara 023</t>
        </is>
      </c>
      <c r="L395" t="inlineStr">
        <is>
          <t>-1</t>
        </is>
      </c>
      <c r="M395" t="n">
        <v>2733.817839727154</v>
      </c>
      <c r="N395" t="n">
        <v>5</v>
      </c>
      <c r="O395" t="inlineStr">
        <is>
          <t>5</t>
        </is>
      </c>
      <c r="P395" s="2" t="n">
        <v>44664.02486107639</v>
      </c>
      <c r="Q395" t="n">
        <v>34</v>
      </c>
      <c r="R395" t="inlineStr">
        <is>
          <t>CHARRUA 220</t>
        </is>
      </c>
      <c r="S395" t="n">
        <v>36.55660448607507</v>
      </c>
      <c r="T395" t="n">
        <v>2826.362221035874</v>
      </c>
      <c r="U395" t="n">
        <v>0.06197927461570224</v>
      </c>
      <c r="V395" t="n">
        <v>328.857238333187</v>
      </c>
      <c r="W395" t="inlineStr">
        <is>
          <t>FRONTEL</t>
        </is>
      </c>
      <c r="X395" t="n">
        <v>85.43058694441406</v>
      </c>
      <c r="Y395" t="n">
        <v>2.826362221035875</v>
      </c>
      <c r="Z395" t="n">
        <v>3123.052177940192</v>
      </c>
      <c r="AA395" t="n">
        <v>427.0873225106324</v>
      </c>
      <c r="AB395" t="n">
        <v>328.857238333187</v>
      </c>
      <c r="AC395" t="n">
        <v>427.0873225106324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Santa Barbara 023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2013/03_2_BS3_BB_FRONTEL_Empresa Eléctrica Carén S.A.</t>
        </is>
      </c>
      <c r="K396" t="inlineStr">
        <is>
          <t>Santa Barbara 023</t>
        </is>
      </c>
      <c r="L396" t="inlineStr">
        <is>
          <t>-1</t>
        </is>
      </c>
      <c r="M396" t="n">
        <v>2733.817839727154</v>
      </c>
      <c r="N396" t="n">
        <v>5</v>
      </c>
      <c r="O396" t="inlineStr">
        <is>
          <t>5</t>
        </is>
      </c>
      <c r="P396" s="2" t="n">
        <v>44664.02486107639</v>
      </c>
      <c r="Q396" t="n">
        <v>4</v>
      </c>
      <c r="R396" t="inlineStr">
        <is>
          <t>TEMUCO 220</t>
        </is>
      </c>
      <c r="S396" t="n">
        <v>141.0418548687128</v>
      </c>
      <c r="T396" t="n">
        <v>10765.22294904853</v>
      </c>
      <c r="U396" t="n">
        <v>0.239127018991761</v>
      </c>
      <c r="V396" t="n">
        <v>1245.549479906507</v>
      </c>
      <c r="W396" t="inlineStr">
        <is>
          <t>FRONTEL</t>
        </is>
      </c>
      <c r="X396" t="n">
        <v>84.33860989648632</v>
      </c>
      <c r="Y396" t="n">
        <v>10.76522294904853</v>
      </c>
      <c r="Z396" t="n">
        <v>11895.27397684921</v>
      </c>
      <c r="AA396" t="n">
        <v>1617.596727151307</v>
      </c>
      <c r="AB396" t="n">
        <v>1245.549479906507</v>
      </c>
      <c r="AC396" t="n">
        <v>1617.596727151307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Traiguen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2013/03_2_BS3_BB_FRONTEL_Empresa Eléctrica Carén S.A.</t>
        </is>
      </c>
      <c r="K397" t="inlineStr">
        <is>
          <t>Traiguen 13.2</t>
        </is>
      </c>
      <c r="L397" t="inlineStr">
        <is>
          <t>-1</t>
        </is>
      </c>
      <c r="M397" t="n">
        <v>5706.273470820975</v>
      </c>
      <c r="N397" t="n">
        <v>12</v>
      </c>
      <c r="O397" t="inlineStr">
        <is>
          <t>5</t>
        </is>
      </c>
      <c r="P397" s="2" t="n">
        <v>44664.02486107639</v>
      </c>
      <c r="Q397" t="n">
        <v>14</v>
      </c>
      <c r="R397" t="inlineStr">
        <is>
          <t>CAUTÍN 220</t>
        </is>
      </c>
      <c r="S397" t="n">
        <v>3955.82359390538</v>
      </c>
      <c r="T397" t="n">
        <v>306217.1730357227</v>
      </c>
      <c r="U397" t="n">
        <v>8.186154470783871</v>
      </c>
      <c r="V397" t="n">
        <v>42932.37020379504</v>
      </c>
      <c r="W397" t="inlineStr">
        <is>
          <t>FRONTEL</t>
        </is>
      </c>
      <c r="X397" t="n">
        <v>85.53503692324601</v>
      </c>
      <c r="Y397" t="n">
        <v>306.2171730357227</v>
      </c>
      <c r="Z397" t="n">
        <v>338361.5171665445</v>
      </c>
      <c r="AA397" t="n">
        <v>55756.32493999355</v>
      </c>
      <c r="AB397" t="n">
        <v>42932.37020379504</v>
      </c>
      <c r="AC397" t="n">
        <v>55756.32493999355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Traiguen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2013/03_2_BS3_BB_FRONTEL_Empresa Eléctrica Carén S.A.</t>
        </is>
      </c>
      <c r="K398" t="inlineStr">
        <is>
          <t>Traiguen 13.2</t>
        </is>
      </c>
      <c r="L398" t="inlineStr">
        <is>
          <t>-1</t>
        </is>
      </c>
      <c r="M398" t="n">
        <v>5706.273470820975</v>
      </c>
      <c r="N398" t="n">
        <v>12</v>
      </c>
      <c r="O398" t="inlineStr">
        <is>
          <t>5</t>
        </is>
      </c>
      <c r="P398" s="2" t="n">
        <v>44664.02486107639</v>
      </c>
      <c r="Q398" t="n">
        <v>34</v>
      </c>
      <c r="R398" t="inlineStr">
        <is>
          <t>CHARRUA 220</t>
        </is>
      </c>
      <c r="S398" t="n">
        <v>5.671643216520673</v>
      </c>
      <c r="T398" t="n">
        <v>438.5012870786323</v>
      </c>
      <c r="U398" t="n">
        <v>0.01173685994116204</v>
      </c>
      <c r="V398" t="n">
        <v>62.27487125149582</v>
      </c>
      <c r="W398" t="inlineStr">
        <is>
          <t>FRONTEL</t>
        </is>
      </c>
      <c r="X398" t="n">
        <v>85.43058694441405</v>
      </c>
      <c r="Y398" t="n">
        <v>0.4385012870786323</v>
      </c>
      <c r="Z398" t="n">
        <v>484.5318089266655</v>
      </c>
      <c r="AA398" t="n">
        <v>80.87645617077379</v>
      </c>
      <c r="AB398" t="n">
        <v>62.27487125149582</v>
      </c>
      <c r="AC398" t="n">
        <v>80.87645617077379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Traiguen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2013/03_2_BS3_BB_FRONTEL_Empresa Eléctrica Carén S.A.</t>
        </is>
      </c>
      <c r="K399" t="inlineStr">
        <is>
          <t>Traiguen 13.2</t>
        </is>
      </c>
      <c r="L399" t="inlineStr">
        <is>
          <t>-1</t>
        </is>
      </c>
      <c r="M399" t="n">
        <v>5706.273470820975</v>
      </c>
      <c r="N399" t="n">
        <v>12</v>
      </c>
      <c r="O399" t="inlineStr">
        <is>
          <t>5</t>
        </is>
      </c>
      <c r="P399" s="2" t="n">
        <v>44664.02486107639</v>
      </c>
      <c r="Q399" t="n">
        <v>4</v>
      </c>
      <c r="R399" t="inlineStr">
        <is>
          <t>TEMUCO 220</t>
        </is>
      </c>
      <c r="S399" t="n">
        <v>1894.262436690027</v>
      </c>
      <c r="T399" t="n">
        <v>144582.3119240589</v>
      </c>
      <c r="U399" t="n">
        <v>3.919973817548073</v>
      </c>
      <c r="V399" t="n">
        <v>20418.10820993988</v>
      </c>
      <c r="W399" t="inlineStr">
        <is>
          <t>FRONTEL</t>
        </is>
      </c>
      <c r="X399" t="n">
        <v>84.33860989648632</v>
      </c>
      <c r="Y399" t="n">
        <v>144.5823119240588</v>
      </c>
      <c r="Z399" t="n">
        <v>159759.4606895678</v>
      </c>
      <c r="AA399" t="n">
        <v>26517.02364927257</v>
      </c>
      <c r="AB399" t="n">
        <v>20418.10820993988</v>
      </c>
      <c r="AC399" t="n">
        <v>26517.02364927257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Tres Pinos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2013/03_2_BS3_BB_FRONTEL_Empresa Eléctrica Carén S.A.</t>
        </is>
      </c>
      <c r="K400" t="inlineStr">
        <is>
          <t>Tres Pinos 13.2</t>
        </is>
      </c>
      <c r="L400" t="inlineStr">
        <is>
          <t>-1</t>
        </is>
      </c>
      <c r="M400" t="n">
        <v>4623.95199989403</v>
      </c>
      <c r="N400" t="n">
        <v>12</v>
      </c>
      <c r="O400" t="inlineStr">
        <is>
          <t>5</t>
        </is>
      </c>
      <c r="P400" s="2" t="n">
        <v>44664.02486107639</v>
      </c>
      <c r="Q400" t="n">
        <v>34</v>
      </c>
      <c r="R400" t="inlineStr">
        <is>
          <t>CHARRUA 220</t>
        </is>
      </c>
      <c r="S400" t="n">
        <v>1881.587322153158</v>
      </c>
      <c r="T400" t="n">
        <v>145474.3239334349</v>
      </c>
      <c r="U400" t="n">
        <v>4.905746549729834</v>
      </c>
      <c r="V400" t="n">
        <v>26029.51183778443</v>
      </c>
      <c r="W400" t="inlineStr">
        <is>
          <t>FRONTEL</t>
        </is>
      </c>
      <c r="X400" t="n">
        <v>85.43058694441405</v>
      </c>
      <c r="Y400" t="n">
        <v>145.4743239334349</v>
      </c>
      <c r="Z400" t="n">
        <v>160745.1093187126</v>
      </c>
      <c r="AA400" t="n">
        <v>33804.56082829147</v>
      </c>
      <c r="AB400" t="n">
        <v>26029.51183778443</v>
      </c>
      <c r="AC400" t="n">
        <v>33804.56082829147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Tres Pinos 13.2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2013/03_2_BS3_BB_FRONTEL_Empresa Eléctrica Carén S.A.</t>
        </is>
      </c>
      <c r="K401" t="inlineStr">
        <is>
          <t>Tres Pinos 13.2</t>
        </is>
      </c>
      <c r="L401" t="inlineStr">
        <is>
          <t>-1</t>
        </is>
      </c>
      <c r="M401" t="n">
        <v>4623.95199989403</v>
      </c>
      <c r="N401" t="n">
        <v>12</v>
      </c>
      <c r="O401" t="inlineStr">
        <is>
          <t>5</t>
        </is>
      </c>
      <c r="P401" s="2" t="n">
        <v>44664.02486107639</v>
      </c>
      <c r="Q401" t="n">
        <v>30</v>
      </c>
      <c r="R401" t="inlineStr">
        <is>
          <t>HUALPEN 220</t>
        </is>
      </c>
      <c r="S401" t="n">
        <v>1023.46139408505</v>
      </c>
      <c r="T401" t="n">
        <v>80421.45600257568</v>
      </c>
      <c r="U401" t="n">
        <v>2.668407755356748</v>
      </c>
      <c r="V401" t="n">
        <v>14398.60715909159</v>
      </c>
      <c r="W401" t="inlineStr">
        <is>
          <t>FRONTEL</t>
        </is>
      </c>
      <c r="X401" t="n">
        <v>86.82641847483221</v>
      </c>
      <c r="Y401" t="n">
        <v>80.4214560025757</v>
      </c>
      <c r="Z401" t="n">
        <v>88863.48729566373</v>
      </c>
      <c r="AA401" t="n">
        <v>18699.48981700207</v>
      </c>
      <c r="AB401" t="n">
        <v>14398.60715909159</v>
      </c>
      <c r="AC401" t="n">
        <v>18699.48981700207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Tres Pinos 13.2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2013/03_2_BS3_BB_FRONTEL_Empresa Eléctrica Carén S.A.</t>
        </is>
      </c>
      <c r="K402" t="inlineStr">
        <is>
          <t>Tres Pinos 13.2</t>
        </is>
      </c>
      <c r="L402" t="inlineStr">
        <is>
          <t>-1</t>
        </is>
      </c>
      <c r="M402" t="n">
        <v>4623.95199989403</v>
      </c>
      <c r="N402" t="n">
        <v>12</v>
      </c>
      <c r="O402" t="inlineStr">
        <is>
          <t>5</t>
        </is>
      </c>
      <c r="P402" s="2" t="n">
        <v>44664.02486107639</v>
      </c>
      <c r="Q402" t="n">
        <v>25</v>
      </c>
      <c r="R402" t="inlineStr">
        <is>
          <t>LAGUNILLAS 220</t>
        </is>
      </c>
      <c r="S402" t="n">
        <v>1840.034488268973</v>
      </c>
      <c r="T402" t="n">
        <v>143985.2013472892</v>
      </c>
      <c r="U402" t="n">
        <v>4.797408409342297</v>
      </c>
      <c r="V402" t="n">
        <v>25746.43859422396</v>
      </c>
      <c r="W402" t="inlineStr">
        <is>
          <t>FRONTEL</t>
        </is>
      </c>
      <c r="X402" t="n">
        <v>86.46559127632381</v>
      </c>
      <c r="Y402" t="n">
        <v>143.9852013472892</v>
      </c>
      <c r="Z402" t="n">
        <v>159099.6699970046</v>
      </c>
      <c r="AA402" t="n">
        <v>33436.93323925189</v>
      </c>
      <c r="AB402" t="n">
        <v>25746.43859422396</v>
      </c>
      <c r="AC402" t="n">
        <v>33436.93323925189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Victoria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2013/03_2_BS3_BB_FRONTEL_Empresa Eléctrica Carén S.A.</t>
        </is>
      </c>
      <c r="K403" t="inlineStr">
        <is>
          <t>Victoria 13.2</t>
        </is>
      </c>
      <c r="L403" t="inlineStr">
        <is>
          <t>-1</t>
        </is>
      </c>
      <c r="M403" t="n">
        <v>8857.34293522177</v>
      </c>
      <c r="N403" t="n">
        <v>20</v>
      </c>
      <c r="O403" t="inlineStr">
        <is>
          <t>5</t>
        </is>
      </c>
      <c r="P403" s="2" t="n">
        <v>44664.02486107639</v>
      </c>
      <c r="Q403" t="n">
        <v>14</v>
      </c>
      <c r="R403" t="inlineStr">
        <is>
          <t>CAUTÍN 220</t>
        </is>
      </c>
      <c r="S403" t="n">
        <v>6148.277578999268</v>
      </c>
      <c r="T403" t="n">
        <v>475933.3005093316</v>
      </c>
      <c r="U403" t="n">
        <v>13.93507465635593</v>
      </c>
      <c r="V403" t="n">
        <v>73082.64046316089</v>
      </c>
      <c r="W403" t="inlineStr">
        <is>
          <t>FRONTEL</t>
        </is>
      </c>
      <c r="X403" t="n">
        <v>85.53503692324603</v>
      </c>
      <c r="Y403" t="n">
        <v>475.9333005093316</v>
      </c>
      <c r="Z403" t="n">
        <v>525893.1497340681</v>
      </c>
      <c r="AA403" t="n">
        <v>94912.52008202713</v>
      </c>
      <c r="AB403" t="n">
        <v>73082.64046316089</v>
      </c>
      <c r="AC403" t="n">
        <v>94912.52008202713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Victoria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2013/03_2_BS3_BB_FRONTEL_Empresa Eléctrica Carén S.A.</t>
        </is>
      </c>
      <c r="K404" t="inlineStr">
        <is>
          <t>Victoria 13.2</t>
        </is>
      </c>
      <c r="L404" t="inlineStr">
        <is>
          <t>-1</t>
        </is>
      </c>
      <c r="M404" t="n">
        <v>8857.34293522177</v>
      </c>
      <c r="N404" t="n">
        <v>20</v>
      </c>
      <c r="O404" t="inlineStr">
        <is>
          <t>5</t>
        </is>
      </c>
      <c r="P404" s="2" t="n">
        <v>44664.02486107639</v>
      </c>
      <c r="Q404" t="n">
        <v>34</v>
      </c>
      <c r="R404" t="inlineStr">
        <is>
          <t>CHARRUA 220</t>
        </is>
      </c>
      <c r="S404" t="n">
        <v>8.490843024250953</v>
      </c>
      <c r="T404" t="n">
        <v>656.4668214092516</v>
      </c>
      <c r="U404" t="n">
        <v>0.01924450058053407</v>
      </c>
      <c r="V404" t="n">
        <v>102.1098319277924</v>
      </c>
      <c r="W404" t="inlineStr">
        <is>
          <t>FRONTEL</t>
        </is>
      </c>
      <c r="X404" t="n">
        <v>85.43058694441405</v>
      </c>
      <c r="Y404" t="n">
        <v>0.6564668214092515</v>
      </c>
      <c r="Z404" t="n">
        <v>725.3777032146426</v>
      </c>
      <c r="AA404" t="n">
        <v>132.6101713347954</v>
      </c>
      <c r="AB404" t="n">
        <v>102.1098319277924</v>
      </c>
      <c r="AC404" t="n">
        <v>132.6101713347954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Victoria 13.2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2013/03_2_BS3_BB_FRONTEL_Empresa Eléctrica Carén S.A.</t>
        </is>
      </c>
      <c r="K405" t="inlineStr">
        <is>
          <t>Victoria 13.2</t>
        </is>
      </c>
      <c r="L405" t="inlineStr">
        <is>
          <t>-1</t>
        </is>
      </c>
      <c r="M405" t="n">
        <v>8857.34293522177</v>
      </c>
      <c r="N405" t="n">
        <v>20</v>
      </c>
      <c r="O405" t="inlineStr">
        <is>
          <t>5</t>
        </is>
      </c>
      <c r="P405" s="2" t="n">
        <v>44664.02486107639</v>
      </c>
      <c r="Q405" t="n">
        <v>4</v>
      </c>
      <c r="R405" t="inlineStr">
        <is>
          <t>TEMUCO 220</t>
        </is>
      </c>
      <c r="S405" t="n">
        <v>2932.60560250016</v>
      </c>
      <c r="T405" t="n">
        <v>223835.3513000077</v>
      </c>
      <c r="U405" t="n">
        <v>6.646752278731535</v>
      </c>
      <c r="V405" t="n">
        <v>34621.17697426193</v>
      </c>
      <c r="W405" t="inlineStr">
        <is>
          <t>FRONTEL</t>
        </is>
      </c>
      <c r="X405" t="n">
        <v>84.33860989648632</v>
      </c>
      <c r="Y405" t="n">
        <v>223.8353513000077</v>
      </c>
      <c r="Z405" t="n">
        <v>247331.8798895112</v>
      </c>
      <c r="AA405" t="n">
        <v>44962.56749904146</v>
      </c>
      <c r="AB405" t="n">
        <v>34621.17697426193</v>
      </c>
      <c r="AC405" t="n">
        <v>44962.56749904146</v>
      </c>
      <c r="AD405" s="2" t="n">
        <v>44228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Abanico 154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2013/03_2_BS3_BB_FRONTEL_Empresa Eléctrica Carén S.A.</t>
        </is>
      </c>
      <c r="K406" t="inlineStr">
        <is>
          <t>Abanico 154</t>
        </is>
      </c>
      <c r="L406" t="inlineStr">
        <is>
          <t>-1</t>
        </is>
      </c>
      <c r="M406" t="n">
        <v>1388.730447531976</v>
      </c>
      <c r="N406" t="n">
        <v>5</v>
      </c>
      <c r="O406" t="inlineStr">
        <is>
          <t>5</t>
        </is>
      </c>
      <c r="P406" s="2" t="n">
        <v>44664.02486107639</v>
      </c>
      <c r="Q406" t="n">
        <v>34</v>
      </c>
      <c r="R406" t="inlineStr">
        <is>
          <t>CHARRUA 220</t>
        </is>
      </c>
      <c r="S406" t="n">
        <v>1425.110278463689</v>
      </c>
      <c r="T406" t="n">
        <v>110181.9468324516</v>
      </c>
      <c r="U406" t="n">
        <v>4.707261340141319</v>
      </c>
      <c r="V406" t="n">
        <v>24976.36466431419</v>
      </c>
      <c r="W406" t="inlineStr">
        <is>
          <t>FRONTEL</t>
        </is>
      </c>
      <c r="X406" t="n">
        <v>85.43058694441405</v>
      </c>
      <c r="Y406" t="n">
        <v>110.1819468324516</v>
      </c>
      <c r="Z406" t="n">
        <v>121748.0075496703</v>
      </c>
      <c r="AA406" t="n">
        <v>32436.83722638206</v>
      </c>
      <c r="AB406" t="n">
        <v>24976.36466431419</v>
      </c>
      <c r="AC406" t="n">
        <v>32436.83722638206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Angol 13.2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2013/03_2_BS3_BB_FRONTEL_Empresa Eléctrica Carén S.A.</t>
        </is>
      </c>
      <c r="K407" t="inlineStr">
        <is>
          <t>Angol 13.2</t>
        </is>
      </c>
      <c r="L407" t="inlineStr">
        <is>
          <t>-1</t>
        </is>
      </c>
      <c r="M407" t="n">
        <v>5936.35064443005</v>
      </c>
      <c r="N407" t="n">
        <v>11</v>
      </c>
      <c r="O407" t="inlineStr">
        <is>
          <t>5</t>
        </is>
      </c>
      <c r="P407" s="2" t="n">
        <v>44664.02486107639</v>
      </c>
      <c r="Q407" t="n">
        <v>14</v>
      </c>
      <c r="R407" t="inlineStr">
        <is>
          <t>CAUTÍN 220</t>
        </is>
      </c>
      <c r="S407" t="n">
        <v>4495.137490417339</v>
      </c>
      <c r="T407" t="n">
        <v>347965.0348522126</v>
      </c>
      <c r="U407" t="n">
        <v>8.631630283473799</v>
      </c>
      <c r="V407" t="n">
        <v>45268.67262460791</v>
      </c>
      <c r="W407" t="inlineStr">
        <is>
          <t>FRONTEL</t>
        </is>
      </c>
      <c r="X407" t="n">
        <v>85.53503692324603</v>
      </c>
      <c r="Y407" t="n">
        <v>347.9650348522127</v>
      </c>
      <c r="Z407" t="n">
        <v>384491.7512179145</v>
      </c>
      <c r="AA407" t="n">
        <v>58790.48392806221</v>
      </c>
      <c r="AB407" t="n">
        <v>45268.67262460791</v>
      </c>
      <c r="AC407" t="n">
        <v>58790.48392806221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Angol 13.2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2013/03_2_BS3_BB_FRONTEL_Empresa Eléctrica Carén S.A.</t>
        </is>
      </c>
      <c r="K408" t="inlineStr">
        <is>
          <t>Angol 13.2</t>
        </is>
      </c>
      <c r="L408" t="inlineStr">
        <is>
          <t>-1</t>
        </is>
      </c>
      <c r="M408" t="n">
        <v>5936.35064443005</v>
      </c>
      <c r="N408" t="n">
        <v>11</v>
      </c>
      <c r="O408" t="inlineStr">
        <is>
          <t>5</t>
        </is>
      </c>
      <c r="P408" s="2" t="n">
        <v>44664.02486107639</v>
      </c>
      <c r="Q408" t="n">
        <v>34</v>
      </c>
      <c r="R408" t="inlineStr">
        <is>
          <t>CHARRUA 220</t>
        </is>
      </c>
      <c r="S408" t="n">
        <v>37.73169725246876</v>
      </c>
      <c r="T408" t="n">
        <v>2917.214143632044</v>
      </c>
      <c r="U408" t="n">
        <v>0.07245296975800333</v>
      </c>
      <c r="V408" t="n">
        <v>384.4298548408387</v>
      </c>
      <c r="W408" t="inlineStr">
        <is>
          <t>FRONTEL</t>
        </is>
      </c>
      <c r="X408" t="n">
        <v>85.43058694441405</v>
      </c>
      <c r="Y408" t="n">
        <v>2.917214143632044</v>
      </c>
      <c r="Z408" t="n">
        <v>3223.441042687341</v>
      </c>
      <c r="AA408" t="n">
        <v>499.2595517413489</v>
      </c>
      <c r="AB408" t="n">
        <v>384.4298548408387</v>
      </c>
      <c r="AC408" t="n">
        <v>499.2595517413489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Angol 13.2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2013/03_2_BS3_BB_FRONTEL_Empresa Eléctrica Carén S.A.</t>
        </is>
      </c>
      <c r="K409" t="inlineStr">
        <is>
          <t>Angol 13.2</t>
        </is>
      </c>
      <c r="L409" t="inlineStr">
        <is>
          <t>-1</t>
        </is>
      </c>
      <c r="M409" t="n">
        <v>5936.35064443005</v>
      </c>
      <c r="N409" t="n">
        <v>11</v>
      </c>
      <c r="O409" t="inlineStr">
        <is>
          <t>5</t>
        </is>
      </c>
      <c r="P409" s="2" t="n">
        <v>44664.02486107639</v>
      </c>
      <c r="Q409" t="n">
        <v>4</v>
      </c>
      <c r="R409" t="inlineStr">
        <is>
          <t>TEMUCO 220</t>
        </is>
      </c>
      <c r="S409" t="n">
        <v>1558.992868769345</v>
      </c>
      <c r="T409" t="n">
        <v>118992.3787084404</v>
      </c>
      <c r="U409" t="n">
        <v>2.993601438549064</v>
      </c>
      <c r="V409" t="n">
        <v>15592.87917590202</v>
      </c>
      <c r="W409" t="inlineStr">
        <is>
          <t>FRONTEL</t>
        </is>
      </c>
      <c r="X409" t="n">
        <v>84.33860989648633</v>
      </c>
      <c r="Y409" t="n">
        <v>118.9923787084404</v>
      </c>
      <c r="Z409" t="n">
        <v>131483.2913905419</v>
      </c>
      <c r="AA409" t="n">
        <v>20250.49243623639</v>
      </c>
      <c r="AB409" t="n">
        <v>15592.87917590202</v>
      </c>
      <c r="AC409" t="n">
        <v>20250.49243623639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Cabrero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2013/03_2_BS3_BB_FRONTEL_Empresa Eléctrica Carén S.A.</t>
        </is>
      </c>
      <c r="K410" t="inlineStr">
        <is>
          <t>Cabrero 023</t>
        </is>
      </c>
      <c r="L410" t="inlineStr">
        <is>
          <t>-1</t>
        </is>
      </c>
      <c r="M410" t="n">
        <v>20185.48134965019</v>
      </c>
      <c r="N410" t="n">
        <v>43</v>
      </c>
      <c r="O410" t="inlineStr">
        <is>
          <t>5</t>
        </is>
      </c>
      <c r="P410" s="2" t="n">
        <v>44664.02486107639</v>
      </c>
      <c r="Q410" t="n">
        <v>8</v>
      </c>
      <c r="R410" t="inlineStr">
        <is>
          <t>ALTO JAHUEL 220</t>
        </is>
      </c>
      <c r="S410" t="n">
        <v>500.9315164889034</v>
      </c>
      <c r="T410" t="n">
        <v>41983.71155776675</v>
      </c>
      <c r="U410" t="n">
        <v>1.055449557378942</v>
      </c>
      <c r="V410" t="n">
        <v>6246.424031031408</v>
      </c>
      <c r="W410" t="inlineStr">
        <is>
          <t>FRONTEL</t>
        </is>
      </c>
      <c r="X410" t="n">
        <v>92.60914910176629</v>
      </c>
      <c r="Y410" t="n">
        <v>41.98371155776675</v>
      </c>
      <c r="Z410" t="n">
        <v>46390.84150029475</v>
      </c>
      <c r="AA410" t="n">
        <v>8112.239001339491</v>
      </c>
      <c r="AB410" t="n">
        <v>6246.424031031408</v>
      </c>
      <c r="AC410" t="n">
        <v>8112.239001339491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Cabrero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2013/03_2_BS3_BB_FRONTEL_Empresa Eléctrica Carén S.A.</t>
        </is>
      </c>
      <c r="K411" t="inlineStr">
        <is>
          <t>Cabrero 023</t>
        </is>
      </c>
      <c r="L411" t="inlineStr">
        <is>
          <t>-1</t>
        </is>
      </c>
      <c r="M411" t="n">
        <v>20185.48134965019</v>
      </c>
      <c r="N411" t="n">
        <v>43</v>
      </c>
      <c r="O411" t="inlineStr">
        <is>
          <t>5</t>
        </is>
      </c>
      <c r="P411" s="2" t="n">
        <v>44664.02486107639</v>
      </c>
      <c r="Q411" t="n">
        <v>34</v>
      </c>
      <c r="R411" t="inlineStr">
        <is>
          <t>CHARRUA 220</t>
        </is>
      </c>
      <c r="S411" t="n">
        <v>20008.47100126942</v>
      </c>
      <c r="T411" t="n">
        <v>1546948.556456355</v>
      </c>
      <c r="U411" t="n">
        <v>42.15732324078476</v>
      </c>
      <c r="V411" t="n">
        <v>223683.4971439246</v>
      </c>
      <c r="W411" t="inlineStr">
        <is>
          <t>FRONTEL</t>
        </is>
      </c>
      <c r="X411" t="n">
        <v>85.43058694441405</v>
      </c>
      <c r="Y411" t="n">
        <v>1546.948556456355</v>
      </c>
      <c r="Z411" t="n">
        <v>1709335.421498735</v>
      </c>
      <c r="AA411" t="n">
        <v>290498.0482388632</v>
      </c>
      <c r="AB411" t="n">
        <v>223683.4971439246</v>
      </c>
      <c r="AC411" t="n">
        <v>290498.0482388632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Cabrero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2013/03_2_BS3_BB_FRONTEL_Empresa Eléctrica Carén S.A.</t>
        </is>
      </c>
      <c r="K412" t="inlineStr">
        <is>
          <t>Cabrero 023</t>
        </is>
      </c>
      <c r="L412" t="inlineStr">
        <is>
          <t>-1</t>
        </is>
      </c>
      <c r="M412" t="n">
        <v>20185.48134965019</v>
      </c>
      <c r="N412" t="n">
        <v>43</v>
      </c>
      <c r="O412" t="inlineStr">
        <is>
          <t>5</t>
        </is>
      </c>
      <c r="P412" s="2" t="n">
        <v>44664.02486107639</v>
      </c>
      <c r="Q412" t="n">
        <v>23</v>
      </c>
      <c r="R412" t="inlineStr">
        <is>
          <t>ITAHUE 220</t>
        </is>
      </c>
      <c r="S412" t="n">
        <v>204.8671220028729</v>
      </c>
      <c r="T412" t="n">
        <v>16164.92908729152</v>
      </c>
      <c r="U412" t="n">
        <v>0.4316496489480107</v>
      </c>
      <c r="V412" t="n">
        <v>2381.149841587672</v>
      </c>
      <c r="W412" t="inlineStr">
        <is>
          <t>FRONTEL</t>
        </is>
      </c>
      <c r="X412" t="n">
        <v>87.1872456733406</v>
      </c>
      <c r="Y412" t="n">
        <v>16.16492908729152</v>
      </c>
      <c r="Z412" t="n">
        <v>17861.80009645472</v>
      </c>
      <c r="AA412" t="n">
        <v>3092.402391672301</v>
      </c>
      <c r="AB412" t="n">
        <v>2381.149841587672</v>
      </c>
      <c r="AC412" t="n">
        <v>3092.402391672301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Cañete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2013/03_2_BS3_BB_FRONTEL_Empresa Eléctrica Carén S.A.</t>
        </is>
      </c>
      <c r="K413" t="inlineStr">
        <is>
          <t>Cañete 023</t>
        </is>
      </c>
      <c r="L413" t="inlineStr">
        <is>
          <t>-1</t>
        </is>
      </c>
      <c r="M413" t="n">
        <v>12276.35237221231</v>
      </c>
      <c r="N413" t="n">
        <v>26</v>
      </c>
      <c r="O413" t="inlineStr">
        <is>
          <t>5</t>
        </is>
      </c>
      <c r="P413" s="2" t="n">
        <v>44664.02486107639</v>
      </c>
      <c r="Q413" t="n">
        <v>34</v>
      </c>
      <c r="R413" t="inlineStr">
        <is>
          <t>CHARRUA 220</t>
        </is>
      </c>
      <c r="S413" t="n">
        <v>5065.097750337055</v>
      </c>
      <c r="T413" t="n">
        <v>391606.4177366239</v>
      </c>
      <c r="U413" t="n">
        <v>10.78935935993706</v>
      </c>
      <c r="V413" t="n">
        <v>57247.50643651951</v>
      </c>
      <c r="W413" t="inlineStr">
        <is>
          <t>FRONTEL</t>
        </is>
      </c>
      <c r="X413" t="n">
        <v>85.43058694441407</v>
      </c>
      <c r="Y413" t="n">
        <v>391.6064177366239</v>
      </c>
      <c r="Z413" t="n">
        <v>432714.2737421258</v>
      </c>
      <c r="AA413" t="n">
        <v>74347.41095651884</v>
      </c>
      <c r="AB413" t="n">
        <v>57247.50643651951</v>
      </c>
      <c r="AC413" t="n">
        <v>74347.41095651884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Cañete 023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2013/03_2_BS3_BB_FRONTEL_Empresa Eléctrica Carén S.A.</t>
        </is>
      </c>
      <c r="K414" t="inlineStr">
        <is>
          <t>Cañete 023</t>
        </is>
      </c>
      <c r="L414" t="inlineStr">
        <is>
          <t>-1</t>
        </is>
      </c>
      <c r="M414" t="n">
        <v>12276.35237221231</v>
      </c>
      <c r="N414" t="n">
        <v>26</v>
      </c>
      <c r="O414" t="inlineStr">
        <is>
          <t>5</t>
        </is>
      </c>
      <c r="P414" s="2" t="n">
        <v>44664.02486107639</v>
      </c>
      <c r="Q414" t="n">
        <v>30</v>
      </c>
      <c r="R414" t="inlineStr">
        <is>
          <t>HUALPEN 220</t>
        </is>
      </c>
      <c r="S414" t="n">
        <v>2690.53263218416</v>
      </c>
      <c r="T414" t="n">
        <v>211416.4275792034</v>
      </c>
      <c r="U414" t="n">
        <v>5.731206951798815</v>
      </c>
      <c r="V414" t="n">
        <v>30925.33263731779</v>
      </c>
      <c r="W414" t="inlineStr">
        <is>
          <t>FRONTEL</t>
        </is>
      </c>
      <c r="X414" t="n">
        <v>86.82641847483221</v>
      </c>
      <c r="Y414" t="n">
        <v>211.4164275792034</v>
      </c>
      <c r="Z414" t="n">
        <v>233609.3122422137</v>
      </c>
      <c r="AA414" t="n">
        <v>40162.76965885427</v>
      </c>
      <c r="AB414" t="n">
        <v>30925.33263731779</v>
      </c>
      <c r="AC414" t="n">
        <v>40162.76965885427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Cañete 023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2013/03_2_BS3_BB_FRONTEL_Empresa Eléctrica Carén S.A.</t>
        </is>
      </c>
      <c r="K415" t="inlineStr">
        <is>
          <t>Cañete 023</t>
        </is>
      </c>
      <c r="L415" t="inlineStr">
        <is>
          <t>-1</t>
        </is>
      </c>
      <c r="M415" t="n">
        <v>12276.35237221231</v>
      </c>
      <c r="N415" t="n">
        <v>26</v>
      </c>
      <c r="O415" t="inlineStr">
        <is>
          <t>5</t>
        </is>
      </c>
      <c r="P415" s="2" t="n">
        <v>44664.02486107639</v>
      </c>
      <c r="Q415" t="n">
        <v>25</v>
      </c>
      <c r="R415" t="inlineStr">
        <is>
          <t>LAGUNILLAS 220</t>
        </is>
      </c>
      <c r="S415" t="n">
        <v>4842.319045874997</v>
      </c>
      <c r="T415" t="n">
        <v>378918.0514024181</v>
      </c>
      <c r="U415" t="n">
        <v>10.3148098806062</v>
      </c>
      <c r="V415" t="n">
        <v>55356.89200130671</v>
      </c>
      <c r="W415" t="inlineStr">
        <is>
          <t>FRONTEL</t>
        </is>
      </c>
      <c r="X415" t="n">
        <v>86.46559127632382</v>
      </c>
      <c r="Y415" t="n">
        <v>378.9180514024181</v>
      </c>
      <c r="Z415" t="n">
        <v>418693.9794501857</v>
      </c>
      <c r="AA415" t="n">
        <v>71892.06753416455</v>
      </c>
      <c r="AB415" t="n">
        <v>55356.89200130671</v>
      </c>
      <c r="AC415" t="n">
        <v>71892.06753416455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Carampangue 13.2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2013/03_2_BS3_BB_FRONTEL_Empresa Eléctrica Carén S.A.</t>
        </is>
      </c>
      <c r="K416" t="inlineStr">
        <is>
          <t>Carampangue 13.2</t>
        </is>
      </c>
      <c r="L416" t="inlineStr">
        <is>
          <t>-1</t>
        </is>
      </c>
      <c r="M416" t="n">
        <v>10844.72330852889</v>
      </c>
      <c r="N416" t="n">
        <v>23</v>
      </c>
      <c r="O416" t="inlineStr">
        <is>
          <t>5</t>
        </is>
      </c>
      <c r="P416" s="2" t="n">
        <v>44664.02486107639</v>
      </c>
      <c r="Q416" t="n">
        <v>34</v>
      </c>
      <c r="R416" t="inlineStr">
        <is>
          <t>CHARRUA 220</t>
        </is>
      </c>
      <c r="S416" t="n">
        <v>4475.52503121121</v>
      </c>
      <c r="T416" t="n">
        <v>346023.7909222156</v>
      </c>
      <c r="U416" t="n">
        <v>9.642569527278788</v>
      </c>
      <c r="V416" t="n">
        <v>51162.72826422007</v>
      </c>
      <c r="W416" t="inlineStr">
        <is>
          <t>FRONTEL</t>
        </is>
      </c>
      <c r="X416" t="n">
        <v>85.43058694441405</v>
      </c>
      <c r="Y416" t="n">
        <v>346.0237909222156</v>
      </c>
      <c r="Z416" t="n">
        <v>382346.7303007907</v>
      </c>
      <c r="AA416" t="n">
        <v>66445.10164184425</v>
      </c>
      <c r="AB416" t="n">
        <v>51162.72826422007</v>
      </c>
      <c r="AC416" t="n">
        <v>66445.10164184425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Carampangue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2013/03_2_BS3_BB_FRONTEL_Empresa Eléctrica Carén S.A.</t>
        </is>
      </c>
      <c r="K417" t="inlineStr">
        <is>
          <t>Carampangue 13.2</t>
        </is>
      </c>
      <c r="L417" t="inlineStr">
        <is>
          <t>-1</t>
        </is>
      </c>
      <c r="M417" t="n">
        <v>10844.72330852889</v>
      </c>
      <c r="N417" t="n">
        <v>23</v>
      </c>
      <c r="O417" t="inlineStr">
        <is>
          <t>5</t>
        </is>
      </c>
      <c r="P417" s="2" t="n">
        <v>44664.02486107639</v>
      </c>
      <c r="Q417" t="n">
        <v>30</v>
      </c>
      <c r="R417" t="inlineStr">
        <is>
          <t>HUALPEN 220</t>
        </is>
      </c>
      <c r="S417" t="n">
        <v>2372.259411119887</v>
      </c>
      <c r="T417" t="n">
        <v>186407.1834664827</v>
      </c>
      <c r="U417" t="n">
        <v>5.111059853077032</v>
      </c>
      <c r="V417" t="n">
        <v>27579.04703406988</v>
      </c>
      <c r="W417" t="inlineStr">
        <is>
          <t>FRONTEL</t>
        </is>
      </c>
      <c r="X417" t="n">
        <v>86.82641847483221</v>
      </c>
      <c r="Y417" t="n">
        <v>186.4071834664827</v>
      </c>
      <c r="Z417" t="n">
        <v>205974.7883607543</v>
      </c>
      <c r="AA417" t="n">
        <v>35816.94420009076</v>
      </c>
      <c r="AB417" t="n">
        <v>27579.04703406988</v>
      </c>
      <c r="AC417" t="n">
        <v>35816.94420009076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Carampangue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2013/03_2_BS3_BB_FRONTEL_Empresa Eléctrica Carén S.A.</t>
        </is>
      </c>
      <c r="K418" t="inlineStr">
        <is>
          <t>Carampangue 13.2</t>
        </is>
      </c>
      <c r="L418" t="inlineStr">
        <is>
          <t>-1</t>
        </is>
      </c>
      <c r="M418" t="n">
        <v>10844.72330852889</v>
      </c>
      <c r="N418" t="n">
        <v>23</v>
      </c>
      <c r="O418" t="inlineStr">
        <is>
          <t>5</t>
        </is>
      </c>
      <c r="P418" s="2" t="n">
        <v>44664.02486107639</v>
      </c>
      <c r="Q418" t="n">
        <v>25</v>
      </c>
      <c r="R418" t="inlineStr">
        <is>
          <t>LAGUNILLAS 220</t>
        </is>
      </c>
      <c r="S418" t="n">
        <v>4281.032299280245</v>
      </c>
      <c r="T418" t="n">
        <v>334996.6000724272</v>
      </c>
      <c r="U418" t="n">
        <v>9.223532726654035</v>
      </c>
      <c r="V418" t="n">
        <v>49500.29238831674</v>
      </c>
      <c r="W418" t="inlineStr">
        <is>
          <t>FRONTEL</t>
        </is>
      </c>
      <c r="X418" t="n">
        <v>86.46559127632379</v>
      </c>
      <c r="Y418" t="n">
        <v>334.9966000724273</v>
      </c>
      <c r="Z418" t="n">
        <v>370161.9890303063</v>
      </c>
      <c r="AA418" t="n">
        <v>64286.09401080096</v>
      </c>
      <c r="AB418" t="n">
        <v>49500.29238831674</v>
      </c>
      <c r="AC418" t="n">
        <v>64286.09401080096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Charrua 13.2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2013/03_2_BS3_BB_FRONTEL_Empresa Eléctrica Carén S.A.</t>
        </is>
      </c>
      <c r="K419" t="inlineStr">
        <is>
          <t>Charrua 13.2</t>
        </is>
      </c>
      <c r="L419" t="inlineStr">
        <is>
          <t>-1</t>
        </is>
      </c>
      <c r="M419" t="n">
        <v>315.9288011429963</v>
      </c>
      <c r="N419" t="n">
        <v>0</v>
      </c>
      <c r="O419" t="inlineStr">
        <is>
          <t>5</t>
        </is>
      </c>
      <c r="P419" s="2" t="n">
        <v>44664.02486107639</v>
      </c>
      <c r="Q419" t="n">
        <v>34</v>
      </c>
      <c r="R419" t="inlineStr">
        <is>
          <t>CHARRUA 220</t>
        </is>
      </c>
      <c r="S419" t="n">
        <v>324.2050194634536</v>
      </c>
      <c r="T419" t="n">
        <v>25065.80771829466</v>
      </c>
      <c r="U419" t="n">
        <v>0.4668436089535549</v>
      </c>
      <c r="V419" t="n">
        <v>2477.036088690676</v>
      </c>
      <c r="W419" t="inlineStr">
        <is>
          <t>FRONTEL</t>
        </is>
      </c>
      <c r="X419" t="n">
        <v>85.43058694441405</v>
      </c>
      <c r="Y419" t="n">
        <v>25.06580771829466</v>
      </c>
      <c r="Z419" t="n">
        <v>27697.02510308802</v>
      </c>
      <c r="AA419" t="n">
        <v>3216.929985312565</v>
      </c>
      <c r="AB419" t="n">
        <v>2477.036088690676</v>
      </c>
      <c r="AC419" t="n">
        <v>3216.929985312565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Cholguan STS 13.8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2013/03_2_BS3_BB_FRONTEL_Empresa Eléctrica Carén S.A.</t>
        </is>
      </c>
      <c r="K420" t="inlineStr">
        <is>
          <t>Cholguan STS 13.8</t>
        </is>
      </c>
      <c r="L420" t="inlineStr">
        <is>
          <t>-1</t>
        </is>
      </c>
      <c r="M420" t="n">
        <v>14423.56609207589</v>
      </c>
      <c r="N420" t="n">
        <v>25</v>
      </c>
      <c r="O420" t="inlineStr">
        <is>
          <t>5</t>
        </is>
      </c>
      <c r="P420" s="2" t="n">
        <v>44664.02486107639</v>
      </c>
      <c r="Q420" t="n">
        <v>34</v>
      </c>
      <c r="R420" t="inlineStr">
        <is>
          <t>CHARRUA 220</t>
        </is>
      </c>
      <c r="S420" t="n">
        <v>14801.41256098182</v>
      </c>
      <c r="T420" t="n">
        <v>1144366.493235445</v>
      </c>
      <c r="U420" t="n">
        <v>26.16632111528849</v>
      </c>
      <c r="V420" t="n">
        <v>138836.4764297045</v>
      </c>
      <c r="W420" t="inlineStr">
        <is>
          <t>FRONTEL</t>
        </is>
      </c>
      <c r="X420" t="n">
        <v>85.43058694441405</v>
      </c>
      <c r="Y420" t="n">
        <v>1144.366493235445</v>
      </c>
      <c r="Z420" t="n">
        <v>1264493.3626911</v>
      </c>
      <c r="AA420" t="n">
        <v>180307.1122463695</v>
      </c>
      <c r="AB420" t="n">
        <v>138836.4764297045</v>
      </c>
      <c r="AC420" t="n">
        <v>180307.1122463695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Collipulli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2013/03_2_BS3_BB_FRONTEL_Empresa Eléctrica Carén S.A.</t>
        </is>
      </c>
      <c r="K421" t="inlineStr">
        <is>
          <t>Collipulli 13.2</t>
        </is>
      </c>
      <c r="L421" t="inlineStr">
        <is>
          <t>-1</t>
        </is>
      </c>
      <c r="M421" t="n">
        <v>7823.022746648865</v>
      </c>
      <c r="N421" t="n">
        <v>15</v>
      </c>
      <c r="O421" t="inlineStr">
        <is>
          <t>5</t>
        </is>
      </c>
      <c r="P421" s="2" t="n">
        <v>44664.02486107639</v>
      </c>
      <c r="Q421" t="n">
        <v>14</v>
      </c>
      <c r="R421" t="inlineStr">
        <is>
          <t>CAUTÍN 220</t>
        </is>
      </c>
      <c r="S421" t="n">
        <v>5622.123800095758</v>
      </c>
      <c r="T421" t="n">
        <v>435204.1529795671</v>
      </c>
      <c r="U421" t="n">
        <v>10.65641028013511</v>
      </c>
      <c r="V421" t="n">
        <v>55887.65186671088</v>
      </c>
      <c r="W421" t="inlineStr">
        <is>
          <t>FRONTEL</t>
        </is>
      </c>
      <c r="X421" t="n">
        <v>85.53503692324603</v>
      </c>
      <c r="Y421" t="n">
        <v>435.2041529795671</v>
      </c>
      <c r="Z421" t="n">
        <v>480888.5668282509</v>
      </c>
      <c r="AA421" t="n">
        <v>72581.36606066348</v>
      </c>
      <c r="AB421" t="n">
        <v>55887.65186671088</v>
      </c>
      <c r="AC421" t="n">
        <v>72581.36606066348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Collipulli 13.2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2013/03_2_BS3_BB_FRONTEL_Empresa Eléctrica Carén S.A.</t>
        </is>
      </c>
      <c r="K422" t="inlineStr">
        <is>
          <t>Collipulli 13.2</t>
        </is>
      </c>
      <c r="L422" t="inlineStr">
        <is>
          <t>-1</t>
        </is>
      </c>
      <c r="M422" t="n">
        <v>7823.022746648865</v>
      </c>
      <c r="N422" t="n">
        <v>15</v>
      </c>
      <c r="O422" t="inlineStr">
        <is>
          <t>5</t>
        </is>
      </c>
      <c r="P422" s="2" t="n">
        <v>44664.02486107639</v>
      </c>
      <c r="Q422" t="n">
        <v>34</v>
      </c>
      <c r="R422" t="inlineStr">
        <is>
          <t>CHARRUA 220</t>
        </is>
      </c>
      <c r="S422" t="n">
        <v>22.8707693582966</v>
      </c>
      <c r="T422" t="n">
        <v>1768.246241385386</v>
      </c>
      <c r="U422" t="n">
        <v>0.04335021966257661</v>
      </c>
      <c r="V422" t="n">
        <v>230.0129133128035</v>
      </c>
      <c r="W422" t="inlineStr">
        <is>
          <t>FRONTEL</t>
        </is>
      </c>
      <c r="X422" t="n">
        <v>85.43058694441405</v>
      </c>
      <c r="Y422" t="n">
        <v>1.768246241385386</v>
      </c>
      <c r="Z422" t="n">
        <v>1953.863250149598</v>
      </c>
      <c r="AA422" t="n">
        <v>298.7180692374071</v>
      </c>
      <c r="AB422" t="n">
        <v>230.0129133128035</v>
      </c>
      <c r="AC422" t="n">
        <v>298.7180692374071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Collipulli 13.2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2013/03_2_BS3_BB_FRONTEL_Empresa Eléctrica Carén S.A.</t>
        </is>
      </c>
      <c r="K423" t="inlineStr">
        <is>
          <t>Collipulli 13.2</t>
        </is>
      </c>
      <c r="L423" t="inlineStr">
        <is>
          <t>-1</t>
        </is>
      </c>
      <c r="M423" t="n">
        <v>7823.022746648865</v>
      </c>
      <c r="N423" t="n">
        <v>15</v>
      </c>
      <c r="O423" t="inlineStr">
        <is>
          <t>5</t>
        </is>
      </c>
      <c r="P423" s="2" t="n">
        <v>44664.02486107639</v>
      </c>
      <c r="Q423" t="n">
        <v>4</v>
      </c>
      <c r="R423" t="inlineStr">
        <is>
          <t>TEMUCO 220</t>
        </is>
      </c>
      <c r="S423" t="n">
        <v>2382.963732113921</v>
      </c>
      <c r="T423" t="n">
        <v>181883.1429832092</v>
      </c>
      <c r="U423" t="n">
        <v>4.516769839122969</v>
      </c>
      <c r="V423" t="n">
        <v>23526.6610510912</v>
      </c>
      <c r="W423" t="inlineStr">
        <is>
          <t>FRONTEL</t>
        </is>
      </c>
      <c r="X423" t="n">
        <v>84.33860989648632</v>
      </c>
      <c r="Y423" t="n">
        <v>181.8831429832092</v>
      </c>
      <c r="Z423" t="n">
        <v>200975.8486002311</v>
      </c>
      <c r="AA423" t="n">
        <v>30554.1052611574</v>
      </c>
      <c r="AB423" t="n">
        <v>23526.6610510912</v>
      </c>
      <c r="AC423" t="n">
        <v>30554.1052611574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Coronel 015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2013/03_2_BS3_BB_FRONTEL_Empresa Eléctrica Carén S.A.</t>
        </is>
      </c>
      <c r="K424" t="inlineStr">
        <is>
          <t>Coronel 015</t>
        </is>
      </c>
      <c r="L424" t="inlineStr">
        <is>
          <t>-1</t>
        </is>
      </c>
      <c r="M424" t="n">
        <v>419.6646018306827</v>
      </c>
      <c r="N424" t="n">
        <v>0</v>
      </c>
      <c r="O424" t="inlineStr">
        <is>
          <t>5</t>
        </is>
      </c>
      <c r="P424" s="2" t="n">
        <v>44664.02486107639</v>
      </c>
      <c r="Q424" t="n">
        <v>34</v>
      </c>
      <c r="R424" t="inlineStr">
        <is>
          <t>CHARRUA 220</t>
        </is>
      </c>
      <c r="S424" t="n">
        <v>168.8115835263787</v>
      </c>
      <c r="T424" t="n">
        <v>13051.61376062543</v>
      </c>
      <c r="U424" t="n">
        <v>0.1777439542829061</v>
      </c>
      <c r="V424" t="n">
        <v>943.0956767133256</v>
      </c>
      <c r="W424" t="inlineStr">
        <is>
          <t>FRONTEL</t>
        </is>
      </c>
      <c r="X424" t="n">
        <v>85.43058694441403</v>
      </c>
      <c r="Y424" t="n">
        <v>13.05161376062543</v>
      </c>
      <c r="Z424" t="n">
        <v>14421.67266367451</v>
      </c>
      <c r="AA424" t="n">
        <v>1224.799580147176</v>
      </c>
      <c r="AB424" t="n">
        <v>943.0956767133256</v>
      </c>
      <c r="AC424" t="n">
        <v>1224.799580147176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Coronel 015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2013/03_2_BS3_BB_FRONTEL_Empresa Eléctrica Carén S.A.</t>
        </is>
      </c>
      <c r="K425" t="inlineStr">
        <is>
          <t>Coronel 015</t>
        </is>
      </c>
      <c r="L425" t="inlineStr">
        <is>
          <t>-1</t>
        </is>
      </c>
      <c r="M425" t="n">
        <v>419.6646018306827</v>
      </c>
      <c r="N425" t="n">
        <v>0</v>
      </c>
      <c r="O425" t="inlineStr">
        <is>
          <t>5</t>
        </is>
      </c>
      <c r="P425" s="2" t="n">
        <v>44664.02486107639</v>
      </c>
      <c r="Q425" t="n">
        <v>30</v>
      </c>
      <c r="R425" t="inlineStr">
        <is>
          <t>HUALPEN 220</t>
        </is>
      </c>
      <c r="S425" t="n">
        <v>93.43200124505502</v>
      </c>
      <c r="T425" t="n">
        <v>7341.691265334993</v>
      </c>
      <c r="U425" t="n">
        <v>0.09837579276819274</v>
      </c>
      <c r="V425" t="n">
        <v>530.8313136138514</v>
      </c>
      <c r="W425" t="inlineStr">
        <is>
          <t>FRONTEL</t>
        </is>
      </c>
      <c r="X425" t="n">
        <v>86.82641847483222</v>
      </c>
      <c r="Y425" t="n">
        <v>7.341691265334994</v>
      </c>
      <c r="Z425" t="n">
        <v>8112.366039044191</v>
      </c>
      <c r="AA425" t="n">
        <v>689.3913163816252</v>
      </c>
      <c r="AB425" t="n">
        <v>530.8313136138514</v>
      </c>
      <c r="AC425" t="n">
        <v>689.3913163816252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Coronel 015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2013/03_2_BS3_BB_FRONTEL_Empresa Eléctrica Carén S.A.</t>
        </is>
      </c>
      <c r="K426" t="inlineStr">
        <is>
          <t>Coronel 015</t>
        </is>
      </c>
      <c r="L426" t="inlineStr">
        <is>
          <t>-1</t>
        </is>
      </c>
      <c r="M426" t="n">
        <v>419.6646018306827</v>
      </c>
      <c r="N426" t="n">
        <v>0</v>
      </c>
      <c r="O426" t="inlineStr">
        <is>
          <t>5</t>
        </is>
      </c>
      <c r="P426" s="2" t="n">
        <v>44664.02486107639</v>
      </c>
      <c r="Q426" t="n">
        <v>25</v>
      </c>
      <c r="R426" t="inlineStr">
        <is>
          <t>LAGUNILLAS 220</t>
        </is>
      </c>
      <c r="S426" t="n">
        <v>168.4147468285917</v>
      </c>
      <c r="T426" t="n">
        <v>13178.68300108884</v>
      </c>
      <c r="U426" t="n">
        <v>0.1773261196628179</v>
      </c>
      <c r="V426" t="n">
        <v>951.6629941616047</v>
      </c>
      <c r="W426" t="inlineStr">
        <is>
          <t>FRONTEL</t>
        </is>
      </c>
      <c r="X426" t="n">
        <v>86.46559127632379</v>
      </c>
      <c r="Y426" t="n">
        <v>13.17868300108884</v>
      </c>
      <c r="Z426" t="n">
        <v>14562.08066418656</v>
      </c>
      <c r="AA426" t="n">
        <v>1235.925966443642</v>
      </c>
      <c r="AB426" t="n">
        <v>951.6629941616047</v>
      </c>
      <c r="AC426" t="n">
        <v>1235.925966443642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Cunco 23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2013/03_2_BS3_BB_FRONTEL_Empresa Eléctrica Carén S.A.</t>
        </is>
      </c>
      <c r="K427" t="inlineStr">
        <is>
          <t>Cunco 23</t>
        </is>
      </c>
      <c r="L427" t="inlineStr">
        <is>
          <t>-1</t>
        </is>
      </c>
      <c r="M427" t="n">
        <v>5939.971721709728</v>
      </c>
      <c r="N427" t="n">
        <v>10</v>
      </c>
      <c r="O427" t="inlineStr">
        <is>
          <t>5</t>
        </is>
      </c>
      <c r="P427" s="2" t="n">
        <v>44664.02486107639</v>
      </c>
      <c r="Q427" t="n">
        <v>14</v>
      </c>
      <c r="R427" t="inlineStr">
        <is>
          <t>CAUTÍN 220</t>
        </is>
      </c>
      <c r="S427" t="n">
        <v>6067.221716808495</v>
      </c>
      <c r="T427" t="n">
        <v>469658.830379705</v>
      </c>
      <c r="U427" t="n">
        <v>10.53608225955545</v>
      </c>
      <c r="V427" t="n">
        <v>55256.5903415646</v>
      </c>
      <c r="W427" t="inlineStr">
        <is>
          <t>FRONTEL</t>
        </is>
      </c>
      <c r="X427" t="n">
        <v>85.53503692324603</v>
      </c>
      <c r="Y427" t="n">
        <v>469.658830379705</v>
      </c>
      <c r="Z427" t="n">
        <v>518960.0335687348</v>
      </c>
      <c r="AA427" t="n">
        <v>71761.80563839558</v>
      </c>
      <c r="AB427" t="n">
        <v>55256.5903415646</v>
      </c>
      <c r="AC427" t="n">
        <v>71761.80563839558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Cunco 23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2013/03_2_BS3_BB_FRONTEL_Empresa Eléctrica Carén S.A.</t>
        </is>
      </c>
      <c r="K428" t="inlineStr">
        <is>
          <t>Cunco 23</t>
        </is>
      </c>
      <c r="L428" t="inlineStr">
        <is>
          <t>-1</t>
        </is>
      </c>
      <c r="M428" t="n">
        <v>5939.971721709728</v>
      </c>
      <c r="N428" t="n">
        <v>10</v>
      </c>
      <c r="O428" t="inlineStr">
        <is>
          <t>5</t>
        </is>
      </c>
      <c r="P428" s="2" t="n">
        <v>44664.02486107639</v>
      </c>
      <c r="Q428" t="n">
        <v>1</v>
      </c>
      <c r="R428" t="inlineStr">
        <is>
          <t>LOS CIRUELOS 220</t>
        </is>
      </c>
      <c r="S428" t="n">
        <v>28.35627634073056</v>
      </c>
      <c r="T428" t="n">
        <v>2010.330202862744</v>
      </c>
      <c r="U428" t="n">
        <v>0.04924231782612033</v>
      </c>
      <c r="V428" t="n">
        <v>281.4463501787993</v>
      </c>
      <c r="W428" t="inlineStr">
        <is>
          <t>FRONTEL</t>
        </is>
      </c>
      <c r="X428" t="n">
        <v>78.33748386028729</v>
      </c>
      <c r="Y428" t="n">
        <v>2.010330202862744</v>
      </c>
      <c r="Z428" t="n">
        <v>2221.359340179827</v>
      </c>
      <c r="AA428" t="n">
        <v>365.5147404919471</v>
      </c>
      <c r="AB428" t="n">
        <v>281.4463501787993</v>
      </c>
      <c r="AC428" t="n">
        <v>365.5147404919471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Curacautin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2013/03_2_BS3_BB_FRONTEL_Empresa Eléctrica Carén S.A.</t>
        </is>
      </c>
      <c r="K429" t="inlineStr">
        <is>
          <t>Curacautin 13.2</t>
        </is>
      </c>
      <c r="L429" t="inlineStr">
        <is>
          <t>-1</t>
        </is>
      </c>
      <c r="M429" t="n">
        <v>6895.022209388397</v>
      </c>
      <c r="N429" t="n">
        <v>14</v>
      </c>
      <c r="O429" t="inlineStr">
        <is>
          <t>5</t>
        </is>
      </c>
      <c r="P429" s="2" t="n">
        <v>44664.02486107639</v>
      </c>
      <c r="Q429" t="n">
        <v>14</v>
      </c>
      <c r="R429" t="inlineStr">
        <is>
          <t>CAUTÍN 220</t>
        </is>
      </c>
      <c r="S429" t="n">
        <v>6292.532727888205</v>
      </c>
      <c r="T429" t="n">
        <v>487099.9773946896</v>
      </c>
      <c r="U429" t="n">
        <v>12.38363078828523</v>
      </c>
      <c r="V429" t="n">
        <v>64946.07735136793</v>
      </c>
      <c r="W429" t="inlineStr">
        <is>
          <t>FRONTEL</t>
        </is>
      </c>
      <c r="X429" t="n">
        <v>85.535036923246</v>
      </c>
      <c r="Y429" t="n">
        <v>487.0999773946896</v>
      </c>
      <c r="Z429" t="n">
        <v>538232.0192206515</v>
      </c>
      <c r="AA429" t="n">
        <v>84345.55500177653</v>
      </c>
      <c r="AB429" t="n">
        <v>64946.07735136793</v>
      </c>
      <c r="AC429" t="n">
        <v>84345.55500177653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Curacautin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2013/03_2_BS3_BB_FRONTEL_Empresa Eléctrica Carén S.A.</t>
        </is>
      </c>
      <c r="K430" t="inlineStr">
        <is>
          <t>Curacautin 13.2</t>
        </is>
      </c>
      <c r="L430" t="inlineStr">
        <is>
          <t>-1</t>
        </is>
      </c>
      <c r="M430" t="n">
        <v>6895.022209388397</v>
      </c>
      <c r="N430" t="n">
        <v>14</v>
      </c>
      <c r="O430" t="inlineStr">
        <is>
          <t>5</t>
        </is>
      </c>
      <c r="P430" s="2" t="n">
        <v>44664.02486107639</v>
      </c>
      <c r="Q430" t="n">
        <v>34</v>
      </c>
      <c r="R430" t="inlineStr">
        <is>
          <t>CHARRUA 220</t>
        </is>
      </c>
      <c r="S430" t="n">
        <v>6.016818858250328</v>
      </c>
      <c r="T430" t="n">
        <v>465.188431771683</v>
      </c>
      <c r="U430" t="n">
        <v>0.01184102911858351</v>
      </c>
      <c r="V430" t="n">
        <v>62.8275848516254</v>
      </c>
      <c r="W430" t="inlineStr">
        <is>
          <t>FRONTEL</t>
        </is>
      </c>
      <c r="X430" t="n">
        <v>85.43058694441406</v>
      </c>
      <c r="Y430" t="n">
        <v>0.465188431771683</v>
      </c>
      <c r="Z430" t="n">
        <v>514.0203665985448</v>
      </c>
      <c r="AA430" t="n">
        <v>81.59426604107195</v>
      </c>
      <c r="AB430" t="n">
        <v>62.8275848516254</v>
      </c>
      <c r="AC430" t="n">
        <v>81.59426604107195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Curacautin 13.2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2013/03_2_BS3_BB_FRONTEL_Empresa Eléctrica Carén S.A.</t>
        </is>
      </c>
      <c r="K431" t="inlineStr">
        <is>
          <t>Curacautin 13.2</t>
        </is>
      </c>
      <c r="L431" t="inlineStr">
        <is>
          <t>-1</t>
        </is>
      </c>
      <c r="M431" t="n">
        <v>6895.022209388397</v>
      </c>
      <c r="N431" t="n">
        <v>14</v>
      </c>
      <c r="O431" t="inlineStr">
        <is>
          <t>5</t>
        </is>
      </c>
      <c r="P431" s="2" t="n">
        <v>44664.02486107639</v>
      </c>
      <c r="Q431" t="n">
        <v>4</v>
      </c>
      <c r="R431" t="inlineStr">
        <is>
          <t>TEMUCO 220</t>
        </is>
      </c>
      <c r="S431" t="n">
        <v>777.0978823840046</v>
      </c>
      <c r="T431" t="n">
        <v>59313.11641416201</v>
      </c>
      <c r="U431" t="n">
        <v>1.529319540787105</v>
      </c>
      <c r="V431" t="n">
        <v>7965.821539823008</v>
      </c>
      <c r="W431" t="inlineStr">
        <is>
          <t>FRONTEL</t>
        </is>
      </c>
      <c r="X431" t="n">
        <v>84.33860989648632</v>
      </c>
      <c r="Y431" t="n">
        <v>59.31311641416201</v>
      </c>
      <c r="Z431" t="n">
        <v>65539.35515377017</v>
      </c>
      <c r="AA431" t="n">
        <v>10345.22277899092</v>
      </c>
      <c r="AB431" t="n">
        <v>7965.821539823008</v>
      </c>
      <c r="AC431" t="n">
        <v>10345.22277899092</v>
      </c>
      <c r="AD431" s="2" t="n">
        <v>44256</v>
      </c>
    </row>
    <row r="432">
      <c r="A432" t="n">
        <v>-1</v>
      </c>
      <c r="B432" t="inlineStr">
        <is>
          <t>01-03-2021</t>
        </is>
      </c>
      <c r="C432" t="n">
        <v>2021</v>
      </c>
      <c r="D432" t="n">
        <v>3</v>
      </c>
      <c r="E432" t="inlineStr">
        <is>
          <t>Curanilahue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2013/03_2_BS3_BB_FRONTEL_Empresa Eléctrica Carén S.A.</t>
        </is>
      </c>
      <c r="K432" t="inlineStr">
        <is>
          <t>Curanilahue 13.2</t>
        </is>
      </c>
      <c r="L432" t="inlineStr">
        <is>
          <t>-1</t>
        </is>
      </c>
      <c r="M432" t="n">
        <v>7309.712818681472</v>
      </c>
      <c r="N432" t="n">
        <v>17</v>
      </c>
      <c r="O432" t="inlineStr">
        <is>
          <t>5</t>
        </is>
      </c>
      <c r="P432" s="2" t="n">
        <v>44664.02486107639</v>
      </c>
      <c r="Q432" t="n">
        <v>34</v>
      </c>
      <c r="R432" t="inlineStr">
        <is>
          <t>CHARRUA 220</t>
        </is>
      </c>
      <c r="S432" t="n">
        <v>3012.908112673126</v>
      </c>
      <c r="T432" t="n">
        <v>232942.030170103</v>
      </c>
      <c r="U432" t="n">
        <v>7.011385237767763</v>
      </c>
      <c r="V432" t="n">
        <v>37201.86789017743</v>
      </c>
      <c r="W432" t="inlineStr">
        <is>
          <t>FRONTEL</t>
        </is>
      </c>
      <c r="X432" t="n">
        <v>85.43058694441405</v>
      </c>
      <c r="Y432" t="n">
        <v>232.942030170103</v>
      </c>
      <c r="Z432" t="n">
        <v>257394.5084752519</v>
      </c>
      <c r="AA432" t="n">
        <v>48314.11414308757</v>
      </c>
      <c r="AB432" t="n">
        <v>37201.86789017743</v>
      </c>
      <c r="AC432" t="n">
        <v>48314.11414308757</v>
      </c>
      <c r="AD432" s="2" t="n">
        <v>44256</v>
      </c>
    </row>
    <row r="433">
      <c r="A433" t="n">
        <v>-1</v>
      </c>
      <c r="B433" t="inlineStr">
        <is>
          <t>01-03-2021</t>
        </is>
      </c>
      <c r="C433" t="n">
        <v>2021</v>
      </c>
      <c r="D433" t="n">
        <v>3</v>
      </c>
      <c r="E433" t="inlineStr">
        <is>
          <t>Curanilahue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2013/03_2_BS3_BB_FRONTEL_Empresa Eléctrica Carén S.A.</t>
        </is>
      </c>
      <c r="K433" t="inlineStr">
        <is>
          <t>Curanilahue 13.2</t>
        </is>
      </c>
      <c r="L433" t="inlineStr">
        <is>
          <t>-1</t>
        </is>
      </c>
      <c r="M433" t="n">
        <v>7309.712818681472</v>
      </c>
      <c r="N433" t="n">
        <v>17</v>
      </c>
      <c r="O433" t="inlineStr">
        <is>
          <t>5</t>
        </is>
      </c>
      <c r="P433" s="2" t="n">
        <v>44664.02486107639</v>
      </c>
      <c r="Q433" t="n">
        <v>30</v>
      </c>
      <c r="R433" t="inlineStr">
        <is>
          <t>HUALPEN 220</t>
        </is>
      </c>
      <c r="S433" t="n">
        <v>1601.491321188472</v>
      </c>
      <c r="T433" t="n">
        <v>125841.8388517765</v>
      </c>
      <c r="U433" t="n">
        <v>3.72685531316509</v>
      </c>
      <c r="V433" t="n">
        <v>20109.94215007565</v>
      </c>
      <c r="W433" t="inlineStr">
        <is>
          <t>FRONTEL</t>
        </is>
      </c>
      <c r="X433" t="n">
        <v>86.82641847483221</v>
      </c>
      <c r="Y433" t="n">
        <v>125.8418388517766</v>
      </c>
      <c r="Z433" t="n">
        <v>139051.7556373221</v>
      </c>
      <c r="AA433" t="n">
        <v>26116.80798711123</v>
      </c>
      <c r="AB433" t="n">
        <v>20109.94215007565</v>
      </c>
      <c r="AC433" t="n">
        <v>26116.80798711123</v>
      </c>
      <c r="AD433" s="2" t="n">
        <v>44256</v>
      </c>
    </row>
    <row r="434">
      <c r="A434" t="n">
        <v>-1</v>
      </c>
      <c r="B434" t="inlineStr">
        <is>
          <t>01-03-2021</t>
        </is>
      </c>
      <c r="C434" t="n">
        <v>2021</v>
      </c>
      <c r="D434" t="n">
        <v>3</v>
      </c>
      <c r="E434" t="inlineStr">
        <is>
          <t>Curanilahue 13.2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2013/03_2_BS3_BB_FRONTEL_Empresa Eléctrica Carén S.A.</t>
        </is>
      </c>
      <c r="K434" t="inlineStr">
        <is>
          <t>Curanilahue 13.2</t>
        </is>
      </c>
      <c r="L434" t="inlineStr">
        <is>
          <t>-1</t>
        </is>
      </c>
      <c r="M434" t="n">
        <v>7309.712818681472</v>
      </c>
      <c r="N434" t="n">
        <v>17</v>
      </c>
      <c r="O434" t="inlineStr">
        <is>
          <t>5</t>
        </is>
      </c>
      <c r="P434" s="2" t="n">
        <v>44664.02486107639</v>
      </c>
      <c r="Q434" t="n">
        <v>25</v>
      </c>
      <c r="R434" t="inlineStr">
        <is>
          <t>LAGUNILLAS 220</t>
        </is>
      </c>
      <c r="S434" t="n">
        <v>2886.802033301375</v>
      </c>
      <c r="T434" t="n">
        <v>225896.185459923</v>
      </c>
      <c r="U434" t="n">
        <v>6.717921822942477</v>
      </c>
      <c r="V434" t="n">
        <v>36053.33274489715</v>
      </c>
      <c r="W434" t="inlineStr">
        <is>
          <t>FRONTEL</t>
        </is>
      </c>
      <c r="X434" t="n">
        <v>86.46559127632381</v>
      </c>
      <c r="Y434" t="n">
        <v>225.896185459923</v>
      </c>
      <c r="Z434" t="n">
        <v>249609.0447070972</v>
      </c>
      <c r="AA434" t="n">
        <v>46822.51005830799</v>
      </c>
      <c r="AB434" t="n">
        <v>36053.33274489715</v>
      </c>
      <c r="AC434" t="n">
        <v>46822.51005830799</v>
      </c>
      <c r="AD434" s="2" t="n">
        <v>44256</v>
      </c>
    </row>
    <row r="435">
      <c r="A435" t="n">
        <v>-1</v>
      </c>
      <c r="B435" t="inlineStr">
        <is>
          <t>01-03-2021</t>
        </is>
      </c>
      <c r="C435" t="n">
        <v>2021</v>
      </c>
      <c r="D435" t="n">
        <v>3</v>
      </c>
      <c r="E435" t="inlineStr">
        <is>
          <t>Deuco 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2013/03_2_BS3_BB_FRONTEL_Empresa Eléctrica Carén S.A.</t>
        </is>
      </c>
      <c r="K435" t="inlineStr">
        <is>
          <t>Deuco 23</t>
        </is>
      </c>
      <c r="L435" t="inlineStr">
        <is>
          <t>-1</t>
        </is>
      </c>
      <c r="M435" t="n">
        <v>11892.75125723946</v>
      </c>
      <c r="N435" t="n">
        <v>24</v>
      </c>
      <c r="O435" t="inlineStr">
        <is>
          <t>5</t>
        </is>
      </c>
      <c r="P435" s="2" t="n">
        <v>44664.02486107639</v>
      </c>
      <c r="Q435" t="n">
        <v>14</v>
      </c>
      <c r="R435" t="inlineStr">
        <is>
          <t>CAUTÍN 220</t>
        </is>
      </c>
      <c r="S435" t="n">
        <v>9031.592998190921</v>
      </c>
      <c r="T435" t="n">
        <v>699128.4647212715</v>
      </c>
      <c r="U435" t="n">
        <v>18.44763162900499</v>
      </c>
      <c r="V435" t="n">
        <v>96748.79130442819</v>
      </c>
      <c r="W435" t="inlineStr">
        <is>
          <t>FRONTEL</t>
        </is>
      </c>
      <c r="X435" t="n">
        <v>85.53503692324603</v>
      </c>
      <c r="Y435" t="n">
        <v>699.1284647212716</v>
      </c>
      <c r="Z435" t="n">
        <v>772517.6405759907</v>
      </c>
      <c r="AA435" t="n">
        <v>125647.7809148418</v>
      </c>
      <c r="AB435" t="n">
        <v>96748.79130442819</v>
      </c>
      <c r="AC435" t="n">
        <v>125647.7809148418</v>
      </c>
      <c r="AD435" s="2" t="n">
        <v>44256</v>
      </c>
    </row>
    <row r="436">
      <c r="A436" t="n">
        <v>-1</v>
      </c>
      <c r="B436" t="inlineStr">
        <is>
          <t>01-03-2021</t>
        </is>
      </c>
      <c r="C436" t="n">
        <v>2021</v>
      </c>
      <c r="D436" t="n">
        <v>3</v>
      </c>
      <c r="E436" t="inlineStr">
        <is>
          <t>Deuco 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2013/03_2_BS3_BB_FRONTEL_Empresa Eléctrica Carén S.A.</t>
        </is>
      </c>
      <c r="K436" t="inlineStr">
        <is>
          <t>Deuco 23</t>
        </is>
      </c>
      <c r="L436" t="inlineStr">
        <is>
          <t>-1</t>
        </is>
      </c>
      <c r="M436" t="n">
        <v>11892.75125723946</v>
      </c>
      <c r="N436" t="n">
        <v>24</v>
      </c>
      <c r="O436" t="inlineStr">
        <is>
          <t>5</t>
        </is>
      </c>
      <c r="P436" s="2" t="n">
        <v>44664.02486107639</v>
      </c>
      <c r="Q436" t="n">
        <v>34</v>
      </c>
      <c r="R436" t="inlineStr">
        <is>
          <t>CHARRUA 220</t>
        </is>
      </c>
      <c r="S436" t="n">
        <v>66.16706518338954</v>
      </c>
      <c r="T436" t="n">
        <v>5115.685549580677</v>
      </c>
      <c r="U436" t="n">
        <v>0.1351506478115244</v>
      </c>
      <c r="V436" t="n">
        <v>717.0988862618772</v>
      </c>
      <c r="W436" t="inlineStr">
        <is>
          <t>FRONTEL</t>
        </is>
      </c>
      <c r="X436" t="n">
        <v>85.43058694441405</v>
      </c>
      <c r="Y436" t="n">
        <v>5.115685549580676</v>
      </c>
      <c r="Z436" t="n">
        <v>5652.691215006273</v>
      </c>
      <c r="AA436" t="n">
        <v>931.2972548855547</v>
      </c>
      <c r="AB436" t="n">
        <v>717.0988862618772</v>
      </c>
      <c r="AC436" t="n">
        <v>931.2972548855547</v>
      </c>
      <c r="AD436" s="2" t="n">
        <v>44256</v>
      </c>
    </row>
    <row r="437">
      <c r="A437" t="n">
        <v>-1</v>
      </c>
      <c r="B437" t="inlineStr">
        <is>
          <t>01-03-2021</t>
        </is>
      </c>
      <c r="C437" t="n">
        <v>2021</v>
      </c>
      <c r="D437" t="n">
        <v>3</v>
      </c>
      <c r="E437" t="inlineStr">
        <is>
          <t>Deuco 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2013/03_2_BS3_BB_FRONTEL_Empresa Eléctrica Carén S.A.</t>
        </is>
      </c>
      <c r="K437" t="inlineStr">
        <is>
          <t>Deuco 23</t>
        </is>
      </c>
      <c r="L437" t="inlineStr">
        <is>
          <t>-1</t>
        </is>
      </c>
      <c r="M437" t="n">
        <v>11892.75125723946</v>
      </c>
      <c r="N437" t="n">
        <v>24</v>
      </c>
      <c r="O437" t="inlineStr">
        <is>
          <t>5</t>
        </is>
      </c>
      <c r="P437" s="2" t="n">
        <v>44664.02486107639</v>
      </c>
      <c r="Q437" t="n">
        <v>4</v>
      </c>
      <c r="R437" t="inlineStr">
        <is>
          <t>TEMUCO 220</t>
        </is>
      </c>
      <c r="S437" t="n">
        <v>3106.539256212444</v>
      </c>
      <c r="T437" t="n">
        <v>237111.088224329</v>
      </c>
      <c r="U437" t="n">
        <v>6.345313816857058</v>
      </c>
      <c r="V437" t="n">
        <v>33051.06364706611</v>
      </c>
      <c r="W437" t="inlineStr">
        <is>
          <t>FRONTEL</t>
        </is>
      </c>
      <c r="X437" t="n">
        <v>84.3386098964863</v>
      </c>
      <c r="Y437" t="n">
        <v>237.111088224329</v>
      </c>
      <c r="Z437" t="n">
        <v>262001.2024578221</v>
      </c>
      <c r="AA437" t="n">
        <v>42923.45928190404</v>
      </c>
      <c r="AB437" t="n">
        <v>33051.06364706611</v>
      </c>
      <c r="AC437" t="n">
        <v>42923.45928190404</v>
      </c>
      <c r="AD437" s="2" t="n">
        <v>44256</v>
      </c>
    </row>
    <row r="438">
      <c r="A438" t="n">
        <v>-1</v>
      </c>
      <c r="B438" t="inlineStr">
        <is>
          <t>01-03-2021</t>
        </is>
      </c>
      <c r="C438" t="n">
        <v>2021</v>
      </c>
      <c r="D438" t="n">
        <v>3</v>
      </c>
      <c r="E438" t="inlineStr">
        <is>
          <t>Duqueco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2013/03_2_BS3_BB_FRONTEL_Empresa Eléctrica Carén S.A.</t>
        </is>
      </c>
      <c r="K438" t="inlineStr">
        <is>
          <t>Duqueco 023</t>
        </is>
      </c>
      <c r="L438" t="inlineStr">
        <is>
          <t>-1</t>
        </is>
      </c>
      <c r="M438" t="n">
        <v>986.2675795862627</v>
      </c>
      <c r="N438" t="n">
        <v>1</v>
      </c>
      <c r="O438" t="inlineStr">
        <is>
          <t>5</t>
        </is>
      </c>
      <c r="P438" s="2" t="n">
        <v>44664.02486107639</v>
      </c>
      <c r="Q438" t="n">
        <v>14</v>
      </c>
      <c r="R438" t="inlineStr">
        <is>
          <t>CAUTÍN 220</t>
        </is>
      </c>
      <c r="S438" t="n">
        <v>946.6199131058916</v>
      </c>
      <c r="T438" t="n">
        <v>73277.0981439121</v>
      </c>
      <c r="U438" t="n">
        <v>0.6259370192212975</v>
      </c>
      <c r="V438" t="n">
        <v>3282.733049978163</v>
      </c>
      <c r="W438" t="inlineStr">
        <is>
          <t>FRONTEL</t>
        </is>
      </c>
      <c r="X438" t="n">
        <v>85.53503692324603</v>
      </c>
      <c r="Y438" t="n">
        <v>73.2770981439121</v>
      </c>
      <c r="Z438" t="n">
        <v>80969.16921979237</v>
      </c>
      <c r="AA438" t="n">
        <v>4263.289675296316</v>
      </c>
      <c r="AB438" t="n">
        <v>3282.733049978163</v>
      </c>
      <c r="AC438" t="n">
        <v>4263.289675296316</v>
      </c>
      <c r="AD438" s="2" t="n">
        <v>44256</v>
      </c>
    </row>
    <row r="439">
      <c r="A439" t="n">
        <v>-1</v>
      </c>
      <c r="B439" t="inlineStr">
        <is>
          <t>01-03-2021</t>
        </is>
      </c>
      <c r="C439" t="n">
        <v>2021</v>
      </c>
      <c r="D439" t="n">
        <v>3</v>
      </c>
      <c r="E439" t="inlineStr">
        <is>
          <t>Duqueco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2013/03_2_BS3_BB_FRONTEL_Empresa Eléctrica Carén S.A.</t>
        </is>
      </c>
      <c r="K439" t="inlineStr">
        <is>
          <t>Duqueco 023</t>
        </is>
      </c>
      <c r="L439" t="inlineStr">
        <is>
          <t>-1</t>
        </is>
      </c>
      <c r="M439" t="n">
        <v>986.2675795862627</v>
      </c>
      <c r="N439" t="n">
        <v>1</v>
      </c>
      <c r="O439" t="inlineStr">
        <is>
          <t>5</t>
        </is>
      </c>
      <c r="P439" s="2" t="n">
        <v>44664.02486107639</v>
      </c>
      <c r="Q439" t="n">
        <v>34</v>
      </c>
      <c r="R439" t="inlineStr">
        <is>
          <t>CHARRUA 220</t>
        </is>
      </c>
      <c r="S439" t="n">
        <v>15.46435764110085</v>
      </c>
      <c r="T439" t="n">
        <v>1195.62188074781</v>
      </c>
      <c r="U439" t="n">
        <v>0.01022555493712709</v>
      </c>
      <c r="V439" t="n">
        <v>54.25600376736191</v>
      </c>
      <c r="W439" t="inlineStr">
        <is>
          <t>FRONTEL</t>
        </is>
      </c>
      <c r="X439" t="n">
        <v>85.43058694441405</v>
      </c>
      <c r="Y439" t="n">
        <v>1.19562188074781</v>
      </c>
      <c r="Z439" t="n">
        <v>1321.12914999758</v>
      </c>
      <c r="AA439" t="n">
        <v>70.46234255501547</v>
      </c>
      <c r="AB439" t="n">
        <v>54.25600376736191</v>
      </c>
      <c r="AC439" t="n">
        <v>70.46234255501547</v>
      </c>
      <c r="AD439" s="2" t="n">
        <v>44256</v>
      </c>
    </row>
    <row r="440">
      <c r="A440" t="n">
        <v>-1</v>
      </c>
      <c r="B440" t="inlineStr">
        <is>
          <t>01-03-2021</t>
        </is>
      </c>
      <c r="C440" t="n">
        <v>2021</v>
      </c>
      <c r="D440" t="n">
        <v>3</v>
      </c>
      <c r="E440" t="inlineStr">
        <is>
          <t>Duqueco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2013/03_2_BS3_BB_FRONTEL_Empresa Eléctrica Carén S.A.</t>
        </is>
      </c>
      <c r="K440" t="inlineStr">
        <is>
          <t>Duqueco 023</t>
        </is>
      </c>
      <c r="L440" t="inlineStr">
        <is>
          <t>-1</t>
        </is>
      </c>
      <c r="M440" t="n">
        <v>986.2675795862627</v>
      </c>
      <c r="N440" t="n">
        <v>1</v>
      </c>
      <c r="O440" t="inlineStr">
        <is>
          <t>5</t>
        </is>
      </c>
      <c r="P440" s="2" t="n">
        <v>44664.02486107639</v>
      </c>
      <c r="Q440" t="n">
        <v>4</v>
      </c>
      <c r="R440" t="inlineStr">
        <is>
          <t>TEMUCO 220</t>
        </is>
      </c>
      <c r="S440" t="n">
        <v>50.02003465063565</v>
      </c>
      <c r="T440" t="n">
        <v>3817.851271414863</v>
      </c>
      <c r="U440" t="n">
        <v>0.03307493425512013</v>
      </c>
      <c r="V440" t="n">
        <v>172.2785962586109</v>
      </c>
      <c r="W440" t="inlineStr">
        <is>
          <t>FRONTEL</t>
        </is>
      </c>
      <c r="X440" t="n">
        <v>84.3386098964863</v>
      </c>
      <c r="Y440" t="n">
        <v>3.817851271414863</v>
      </c>
      <c r="Z440" t="n">
        <v>4218.620189408688</v>
      </c>
      <c r="AA440" t="n">
        <v>223.7384366994947</v>
      </c>
      <c r="AB440" t="n">
        <v>172.2785962586109</v>
      </c>
      <c r="AC440" t="n">
        <v>223.7384366994947</v>
      </c>
      <c r="AD440" s="2" t="n">
        <v>44256</v>
      </c>
    </row>
    <row r="441">
      <c r="A441" t="n">
        <v>-1</v>
      </c>
      <c r="B441" t="inlineStr">
        <is>
          <t>01-03-2021</t>
        </is>
      </c>
      <c r="C441" t="n">
        <v>2021</v>
      </c>
      <c r="D441" t="n">
        <v>3</v>
      </c>
      <c r="E441" t="inlineStr">
        <is>
          <t>Enacar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2013/03_2_BS3_BB_FRONTEL_Empresa Eléctrica Carén S.A.</t>
        </is>
      </c>
      <c r="K441" t="inlineStr">
        <is>
          <t>Enacar 13.8</t>
        </is>
      </c>
      <c r="L441" t="inlineStr">
        <is>
          <t>-1</t>
        </is>
      </c>
      <c r="M441" t="n">
        <v>0</v>
      </c>
      <c r="N441" t="n">
        <v>0</v>
      </c>
      <c r="O441" t="inlineStr">
        <is>
          <t>5</t>
        </is>
      </c>
      <c r="P441" s="2" t="n">
        <v>44664.02486107639</v>
      </c>
      <c r="Q441" t="n">
        <v>34</v>
      </c>
      <c r="R441" t="inlineStr">
        <is>
          <t>CHARRUA 220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FRONTEL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s="2" t="n">
        <v>44256</v>
      </c>
    </row>
    <row r="442">
      <c r="A442" t="n">
        <v>-1</v>
      </c>
      <c r="B442" t="inlineStr">
        <is>
          <t>01-03-2021</t>
        </is>
      </c>
      <c r="C442" t="n">
        <v>2021</v>
      </c>
      <c r="D442" t="n">
        <v>3</v>
      </c>
      <c r="E442" t="inlineStr">
        <is>
          <t>Enacar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2013/03_2_BS3_BB_FRONTEL_Empresa Eléctrica Carén S.A.</t>
        </is>
      </c>
      <c r="K442" t="inlineStr">
        <is>
          <t>Enacar 13.8</t>
        </is>
      </c>
      <c r="L442" t="inlineStr">
        <is>
          <t>-1</t>
        </is>
      </c>
      <c r="M442" t="n">
        <v>0</v>
      </c>
      <c r="N442" t="n">
        <v>0</v>
      </c>
      <c r="O442" t="inlineStr">
        <is>
          <t>5</t>
        </is>
      </c>
      <c r="P442" s="2" t="n">
        <v>44664.02486107639</v>
      </c>
      <c r="Q442" t="n">
        <v>30</v>
      </c>
      <c r="R442" t="inlineStr">
        <is>
          <t>HUALPEN 220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FRONTEL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s="2" t="n">
        <v>44256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Enacar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2013/03_2_BS3_BB_FRONTEL_Empresa Eléctrica Carén S.A.</t>
        </is>
      </c>
      <c r="K443" t="inlineStr">
        <is>
          <t>Enacar 13.8</t>
        </is>
      </c>
      <c r="L443" t="inlineStr">
        <is>
          <t>-1</t>
        </is>
      </c>
      <c r="M443" t="n">
        <v>0</v>
      </c>
      <c r="N443" t="n">
        <v>0</v>
      </c>
      <c r="O443" t="inlineStr">
        <is>
          <t>5</t>
        </is>
      </c>
      <c r="P443" s="2" t="n">
        <v>44664.02486107639</v>
      </c>
      <c r="Q443" t="n">
        <v>25</v>
      </c>
      <c r="R443" t="inlineStr">
        <is>
          <t>LAGUNILLAS 220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FRONTEL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Gorbea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2013/03_2_BS3_BB_FRONTEL_Empresa Eléctrica Carén S.A.</t>
        </is>
      </c>
      <c r="K444" t="inlineStr">
        <is>
          <t>Gorbea 023</t>
        </is>
      </c>
      <c r="L444" t="inlineStr">
        <is>
          <t>-1</t>
        </is>
      </c>
      <c r="M444" t="n">
        <v>1004.829555716991</v>
      </c>
      <c r="N444" t="n">
        <v>6</v>
      </c>
      <c r="O444" t="inlineStr">
        <is>
          <t>5</t>
        </is>
      </c>
      <c r="P444" s="2" t="n">
        <v>44664.02486107639</v>
      </c>
      <c r="Q444" t="n">
        <v>14</v>
      </c>
      <c r="R444" t="inlineStr">
        <is>
          <t>CAUTÍN 220</t>
        </is>
      </c>
      <c r="S444" t="n">
        <v>323.6711534250113</v>
      </c>
      <c r="T444" t="n">
        <v>25055.12777357416</v>
      </c>
      <c r="U444" t="n">
        <v>2.023993722850921</v>
      </c>
      <c r="V444" t="n">
        <v>10614.85562112443</v>
      </c>
      <c r="W444" t="inlineStr">
        <is>
          <t>FRONTEL</t>
        </is>
      </c>
      <c r="X444" t="n">
        <v>85.53503692324601</v>
      </c>
      <c r="Y444" t="n">
        <v>25.05512777357416</v>
      </c>
      <c r="Z444" t="n">
        <v>27685.22405919797</v>
      </c>
      <c r="AA444" t="n">
        <v>13785.52678068108</v>
      </c>
      <c r="AB444" t="n">
        <v>10614.85562112443</v>
      </c>
      <c r="AC444" t="n">
        <v>13785.52678068108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Gorbea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2013/03_2_BS3_BB_FRONTEL_Empresa Eléctrica Carén S.A.</t>
        </is>
      </c>
      <c r="K445" t="inlineStr">
        <is>
          <t>Gorbea 023</t>
        </is>
      </c>
      <c r="L445" t="inlineStr">
        <is>
          <t>-1</t>
        </is>
      </c>
      <c r="M445" t="n">
        <v>1004.829555716991</v>
      </c>
      <c r="N445" t="n">
        <v>6</v>
      </c>
      <c r="O445" t="inlineStr">
        <is>
          <t>5</t>
        </is>
      </c>
      <c r="P445" s="2" t="n">
        <v>44664.02486107639</v>
      </c>
      <c r="Q445" t="n">
        <v>4</v>
      </c>
      <c r="R445" t="inlineStr">
        <is>
          <t>TEMUCO 220</t>
        </is>
      </c>
      <c r="S445" t="n">
        <v>707.4813862930421</v>
      </c>
      <c r="T445" t="n">
        <v>53999.53696607277</v>
      </c>
      <c r="U445" t="n">
        <v>4.424051602184988</v>
      </c>
      <c r="V445" t="n">
        <v>23043.71624509281</v>
      </c>
      <c r="W445" t="inlineStr">
        <is>
          <t>FRONTEL</t>
        </is>
      </c>
      <c r="X445" t="n">
        <v>84.3386098964863</v>
      </c>
      <c r="Y445" t="n">
        <v>53.99953696607277</v>
      </c>
      <c r="Z445" t="n">
        <v>59667.99664759422</v>
      </c>
      <c r="AA445" t="n">
        <v>29926.90421440624</v>
      </c>
      <c r="AB445" t="n">
        <v>23043.71624509281</v>
      </c>
      <c r="AC445" t="n">
        <v>29926.90421440624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Imperial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2013/03_2_BS3_BB_FRONTEL_Empresa Eléctrica Carén S.A.</t>
        </is>
      </c>
      <c r="K446" t="inlineStr">
        <is>
          <t>Imperial 023</t>
        </is>
      </c>
      <c r="L446" t="inlineStr">
        <is>
          <t>-1</t>
        </is>
      </c>
      <c r="M446" t="n">
        <v>17349.23387069846</v>
      </c>
      <c r="N446" t="n">
        <v>38</v>
      </c>
      <c r="O446" t="inlineStr">
        <is>
          <t>5</t>
        </is>
      </c>
      <c r="P446" s="2" t="n">
        <v>44664.02486107639</v>
      </c>
      <c r="Q446" t="n">
        <v>14</v>
      </c>
      <c r="R446" t="inlineStr">
        <is>
          <t>CAUTÍN 220</t>
        </is>
      </c>
      <c r="S446" t="n">
        <v>6402.606068673593</v>
      </c>
      <c r="T446" t="n">
        <v>495620.6675725403</v>
      </c>
      <c r="U446" t="n">
        <v>14.06136391933001</v>
      </c>
      <c r="V446" t="n">
        <v>73744.96578454567</v>
      </c>
      <c r="W446" t="inlineStr">
        <is>
          <t>FRONTEL</t>
        </is>
      </c>
      <c r="X446" t="n">
        <v>85.53503692324603</v>
      </c>
      <c r="Y446" t="n">
        <v>495.6206675725404</v>
      </c>
      <c r="Z446" t="n">
        <v>547647.1464889948</v>
      </c>
      <c r="AA446" t="n">
        <v>95772.68283707229</v>
      </c>
      <c r="AB446" t="n">
        <v>73744.96578454567</v>
      </c>
      <c r="AC446" t="n">
        <v>95772.68283707229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Imperial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2013/03_2_BS3_BB_FRONTEL_Empresa Eléctrica Carén S.A.</t>
        </is>
      </c>
      <c r="K447" t="inlineStr">
        <is>
          <t>Imperial 023</t>
        </is>
      </c>
      <c r="L447" t="inlineStr">
        <is>
          <t>-1</t>
        </is>
      </c>
      <c r="M447" t="n">
        <v>17349.23387069846</v>
      </c>
      <c r="N447" t="n">
        <v>38</v>
      </c>
      <c r="O447" t="inlineStr">
        <is>
          <t>5</t>
        </is>
      </c>
      <c r="P447" s="2" t="n">
        <v>44664.02486107639</v>
      </c>
      <c r="Q447" t="n">
        <v>4</v>
      </c>
      <c r="R447" t="inlineStr">
        <is>
          <t>TEMUCO 220</t>
        </is>
      </c>
      <c r="S447" t="n">
        <v>11401.1164294849</v>
      </c>
      <c r="T447" t="n">
        <v>870206.6513923268</v>
      </c>
      <c r="U447" t="n">
        <v>25.03906151372069</v>
      </c>
      <c r="V447" t="n">
        <v>130421.8577108444</v>
      </c>
      <c r="W447" t="inlineStr">
        <is>
          <t>FRONTEL</t>
        </is>
      </c>
      <c r="X447" t="n">
        <v>84.33860989648632</v>
      </c>
      <c r="Y447" t="n">
        <v>870.2066513923266</v>
      </c>
      <c r="Z447" t="n">
        <v>961554.3109307478</v>
      </c>
      <c r="AA447" t="n">
        <v>169379.0359881096</v>
      </c>
      <c r="AB447" t="n">
        <v>130421.8577108444</v>
      </c>
      <c r="AC447" t="n">
        <v>169379.0359881096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Laja 13.8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2013/03_2_BS3_BB_FRONTEL_Empresa Eléctrica Carén S.A.</t>
        </is>
      </c>
      <c r="K448" t="inlineStr">
        <is>
          <t>Laja 13.8</t>
        </is>
      </c>
      <c r="L448" t="inlineStr">
        <is>
          <t>-1</t>
        </is>
      </c>
      <c r="M448" t="n">
        <v>10339.38385698903</v>
      </c>
      <c r="N448" t="n">
        <v>14</v>
      </c>
      <c r="O448" t="inlineStr">
        <is>
          <t>5</t>
        </is>
      </c>
      <c r="P448" s="2" t="n">
        <v>44664.02486107639</v>
      </c>
      <c r="Q448" t="n">
        <v>8</v>
      </c>
      <c r="R448" t="inlineStr">
        <is>
          <t>ALTO JAHUEL 220</t>
        </is>
      </c>
      <c r="S448" t="n">
        <v>263.1155946732136</v>
      </c>
      <c r="T448" t="n">
        <v>22052.05476097285</v>
      </c>
      <c r="U448" t="n">
        <v>0.355252846347666</v>
      </c>
      <c r="V448" t="n">
        <v>2102.478418797283</v>
      </c>
      <c r="W448" t="inlineStr">
        <is>
          <t>FRONTEL</t>
        </is>
      </c>
      <c r="X448" t="n">
        <v>92.60914910176629</v>
      </c>
      <c r="Y448" t="n">
        <v>22.05205476097285</v>
      </c>
      <c r="Z448" t="n">
        <v>24366.91133809155</v>
      </c>
      <c r="AA448" t="n">
        <v>2730.491452983485</v>
      </c>
      <c r="AB448" t="n">
        <v>2102.478418797283</v>
      </c>
      <c r="AC448" t="n">
        <v>2730.491452983485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Laja 13.8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2013/03_2_BS3_BB_FRONTEL_Empresa Eléctrica Carén S.A.</t>
        </is>
      </c>
      <c r="K449" t="inlineStr">
        <is>
          <t>Laja 13.8</t>
        </is>
      </c>
      <c r="L449" t="inlineStr">
        <is>
          <t>-1</t>
        </is>
      </c>
      <c r="M449" t="n">
        <v>10339.38385698903</v>
      </c>
      <c r="N449" t="n">
        <v>14</v>
      </c>
      <c r="O449" t="inlineStr">
        <is>
          <t>5</t>
        </is>
      </c>
      <c r="P449" s="2" t="n">
        <v>44664.02486107639</v>
      </c>
      <c r="Q449" t="n">
        <v>34</v>
      </c>
      <c r="R449" t="inlineStr">
        <is>
          <t>CHARRUA 220</t>
        </is>
      </c>
      <c r="S449" t="n">
        <v>10231.9943283805</v>
      </c>
      <c r="T449" t="n">
        <v>791083.3793823426</v>
      </c>
      <c r="U449" t="n">
        <v>13.81501204246333</v>
      </c>
      <c r="V449" t="n">
        <v>73301.38560016667</v>
      </c>
      <c r="W449" t="inlineStr">
        <is>
          <t>FRONTEL</t>
        </is>
      </c>
      <c r="X449" t="n">
        <v>85.43058694441406</v>
      </c>
      <c r="Y449" t="n">
        <v>791.0833793823425</v>
      </c>
      <c r="Z449" t="n">
        <v>874125.2810854614</v>
      </c>
      <c r="AA449" t="n">
        <v>95196.60467554112</v>
      </c>
      <c r="AB449" t="n">
        <v>73301.38560016667</v>
      </c>
      <c r="AC449" t="n">
        <v>95196.60467554112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Laja 13.8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2013/03_2_BS3_BB_FRONTEL_Empresa Eléctrica Carén S.A.</t>
        </is>
      </c>
      <c r="K450" t="inlineStr">
        <is>
          <t>Laja 13.8</t>
        </is>
      </c>
      <c r="L450" t="inlineStr">
        <is>
          <t>-1</t>
        </is>
      </c>
      <c r="M450" t="n">
        <v>10339.38385698903</v>
      </c>
      <c r="N450" t="n">
        <v>14</v>
      </c>
      <c r="O450" t="inlineStr">
        <is>
          <t>5</t>
        </is>
      </c>
      <c r="P450" s="2" t="n">
        <v>44664.02486107639</v>
      </c>
      <c r="Q450" t="n">
        <v>23</v>
      </c>
      <c r="R450" t="inlineStr">
        <is>
          <t>ITAHUE 220</t>
        </is>
      </c>
      <c r="S450" t="n">
        <v>115.1292589005183</v>
      </c>
      <c r="T450" t="n">
        <v>9084.211696853954</v>
      </c>
      <c r="U450" t="n">
        <v>0.1554449745675613</v>
      </c>
      <c r="V450" t="n">
        <v>857.4958359614675</v>
      </c>
      <c r="W450" t="inlineStr">
        <is>
          <t>FRONTEL</t>
        </is>
      </c>
      <c r="X450" t="n">
        <v>87.18724567334061</v>
      </c>
      <c r="Y450" t="n">
        <v>9.084211696853956</v>
      </c>
      <c r="Z450" t="n">
        <v>10037.80297994912</v>
      </c>
      <c r="AA450" t="n">
        <v>1113.630955794114</v>
      </c>
      <c r="AB450" t="n">
        <v>857.4958359614675</v>
      </c>
      <c r="AC450" t="n">
        <v>1113.630955794114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Larqui 023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2013/03_2_BS3_BB_FRONTEL_Empresa Eléctrica Carén S.A.</t>
        </is>
      </c>
      <c r="K451" t="inlineStr">
        <is>
          <t>Larqui 023</t>
        </is>
      </c>
      <c r="L451" t="inlineStr">
        <is>
          <t>-1</t>
        </is>
      </c>
      <c r="M451" t="n">
        <v>1636.259343636594</v>
      </c>
      <c r="N451" t="n">
        <v>0</v>
      </c>
      <c r="O451" t="inlineStr">
        <is>
          <t>5</t>
        </is>
      </c>
      <c r="P451" s="2" t="n">
        <v>44664.02486107639</v>
      </c>
      <c r="Q451" t="n">
        <v>8</v>
      </c>
      <c r="R451" t="inlineStr">
        <is>
          <t>ALTO JAHUEL 220</t>
        </is>
      </c>
      <c r="S451" t="n">
        <v>29.81932503124007</v>
      </c>
      <c r="T451" t="n">
        <v>2499.19579772859</v>
      </c>
      <c r="U451" t="n">
        <v>0</v>
      </c>
      <c r="V451" t="n">
        <v>0</v>
      </c>
      <c r="W451" t="inlineStr">
        <is>
          <t>FRONTEL</t>
        </is>
      </c>
      <c r="X451" t="n">
        <v>92.60914910176629</v>
      </c>
      <c r="Y451" t="n">
        <v>2.49919579772859</v>
      </c>
      <c r="Z451" t="n">
        <v>2761.542317932143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Larqui 023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2013/03_2_BS3_BB_FRONTEL_Empresa Eléctrica Carén S.A.</t>
        </is>
      </c>
      <c r="K452" t="inlineStr">
        <is>
          <t>Larqui 023</t>
        </is>
      </c>
      <c r="L452" t="inlineStr">
        <is>
          <t>-1</t>
        </is>
      </c>
      <c r="M452" t="n">
        <v>1636.259343636594</v>
      </c>
      <c r="N452" t="n">
        <v>0</v>
      </c>
      <c r="O452" t="inlineStr">
        <is>
          <t>5</t>
        </is>
      </c>
      <c r="P452" s="2" t="n">
        <v>44664.02486107639</v>
      </c>
      <c r="Q452" t="n">
        <v>34</v>
      </c>
      <c r="R452" t="inlineStr">
        <is>
          <t>CHARRUA 220</t>
        </is>
      </c>
      <c r="S452" t="n">
        <v>1634.150814751834</v>
      </c>
      <c r="T452" t="n">
        <v>126343.8492502471</v>
      </c>
      <c r="U452" t="n">
        <v>0</v>
      </c>
      <c r="V452" t="n">
        <v>0</v>
      </c>
      <c r="W452" t="inlineStr">
        <is>
          <t>FRONTEL</t>
        </is>
      </c>
      <c r="X452" t="n">
        <v>85.43058694441405</v>
      </c>
      <c r="Y452" t="n">
        <v>126.3438492502471</v>
      </c>
      <c r="Z452" t="n">
        <v>139606.4632599416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Larqui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2013/03_2_BS3_BB_FRONTEL_Empresa Eléctrica Carén S.A.</t>
        </is>
      </c>
      <c r="K453" t="inlineStr">
        <is>
          <t>Larqui 023</t>
        </is>
      </c>
      <c r="L453" t="inlineStr">
        <is>
          <t>-1</t>
        </is>
      </c>
      <c r="M453" t="n">
        <v>1636.259343636594</v>
      </c>
      <c r="N453" t="n">
        <v>0</v>
      </c>
      <c r="O453" t="inlineStr">
        <is>
          <t>5</t>
        </is>
      </c>
      <c r="P453" s="2" t="n">
        <v>44664.02486107639</v>
      </c>
      <c r="Q453" t="n">
        <v>23</v>
      </c>
      <c r="R453" t="inlineStr">
        <is>
          <t>ITAHUE 220</t>
        </is>
      </c>
      <c r="S453" t="n">
        <v>15.15341727069128</v>
      </c>
      <c r="T453" t="n">
        <v>1195.672166505215</v>
      </c>
      <c r="U453" t="n">
        <v>0</v>
      </c>
      <c r="V453" t="n">
        <v>0</v>
      </c>
      <c r="W453" t="inlineStr">
        <is>
          <t>FRONTEL</t>
        </is>
      </c>
      <c r="X453" t="n">
        <v>87.18724567334063</v>
      </c>
      <c r="Y453" t="n">
        <v>1.195672166505215</v>
      </c>
      <c r="Z453" t="n">
        <v>1321.184714370404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Lautaro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2013/03_2_BS3_BB_FRONTEL_Empresa Eléctrica Carén S.A.</t>
        </is>
      </c>
      <c r="K454" t="inlineStr">
        <is>
          <t>Lautaro 13.2</t>
        </is>
      </c>
      <c r="L454" t="inlineStr">
        <is>
          <t>-1</t>
        </is>
      </c>
      <c r="M454" t="n">
        <v>10916.52955573435</v>
      </c>
      <c r="N454" t="n">
        <v>22</v>
      </c>
      <c r="O454" t="inlineStr">
        <is>
          <t>5</t>
        </is>
      </c>
      <c r="P454" s="2" t="n">
        <v>44664.02486107639</v>
      </c>
      <c r="Q454" t="n">
        <v>14</v>
      </c>
      <c r="R454" t="inlineStr">
        <is>
          <t>CAUTÍN 220</t>
        </is>
      </c>
      <c r="S454" t="n">
        <v>4658.398412951914</v>
      </c>
      <c r="T454" t="n">
        <v>360602.9336308045</v>
      </c>
      <c r="U454" t="n">
        <v>9.362462167786527</v>
      </c>
      <c r="V454" t="n">
        <v>49101.5278591423</v>
      </c>
      <c r="W454" t="inlineStr">
        <is>
          <t>FRONTEL</t>
        </is>
      </c>
      <c r="X454" t="n">
        <v>85.53503692324601</v>
      </c>
      <c r="Y454" t="n">
        <v>360.6029336308045</v>
      </c>
      <c r="Z454" t="n">
        <v>398456.2802550326</v>
      </c>
      <c r="AA454" t="n">
        <v>63768.2179988861</v>
      </c>
      <c r="AB454" t="n">
        <v>49101.5278591423</v>
      </c>
      <c r="AC454" t="n">
        <v>63768.2179988861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Lautaro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2013/03_2_BS3_BB_FRONTEL_Empresa Eléctrica Carén S.A.</t>
        </is>
      </c>
      <c r="K455" t="inlineStr">
        <is>
          <t>Lautaro 13.2</t>
        </is>
      </c>
      <c r="L455" t="inlineStr">
        <is>
          <t>-1</t>
        </is>
      </c>
      <c r="M455" t="n">
        <v>10916.52955573435</v>
      </c>
      <c r="N455" t="n">
        <v>22</v>
      </c>
      <c r="O455" t="inlineStr">
        <is>
          <t>5</t>
        </is>
      </c>
      <c r="P455" s="2" t="n">
        <v>44664.02486107639</v>
      </c>
      <c r="Q455" t="n">
        <v>4</v>
      </c>
      <c r="R455" t="inlineStr">
        <is>
          <t>TEMUCO 220</t>
        </is>
      </c>
      <c r="S455" t="n">
        <v>6544.105645829056</v>
      </c>
      <c r="T455" t="n">
        <v>499488.2997323982</v>
      </c>
      <c r="U455" t="n">
        <v>13.15236184194218</v>
      </c>
      <c r="V455" t="n">
        <v>68507.17882422853</v>
      </c>
      <c r="W455" t="inlineStr">
        <is>
          <t>FRONTEL</t>
        </is>
      </c>
      <c r="X455" t="n">
        <v>84.33860989648632</v>
      </c>
      <c r="Y455" t="n">
        <v>499.4882997323982</v>
      </c>
      <c r="Z455" t="n">
        <v>551920.7731849704</v>
      </c>
      <c r="AA455" t="n">
        <v>88970.3621093877</v>
      </c>
      <c r="AB455" t="n">
        <v>68507.17882422853</v>
      </c>
      <c r="AC455" t="n">
        <v>88970.3621093877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Lebu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2013/03_2_BS3_BB_FRONTEL_Empresa Eléctrica Carén S.A.</t>
        </is>
      </c>
      <c r="K456" t="inlineStr">
        <is>
          <t>Lebu 13.2</t>
        </is>
      </c>
      <c r="L456" t="inlineStr">
        <is>
          <t>-1</t>
        </is>
      </c>
      <c r="M456" t="n">
        <v>6593.919190573373</v>
      </c>
      <c r="N456" t="n">
        <v>12</v>
      </c>
      <c r="O456" t="inlineStr">
        <is>
          <t>5</t>
        </is>
      </c>
      <c r="P456" s="2" t="n">
        <v>44664.02486107639</v>
      </c>
      <c r="Q456" t="n">
        <v>34</v>
      </c>
      <c r="R456" t="inlineStr">
        <is>
          <t>CHARRUA 220</t>
        </is>
      </c>
      <c r="S456" t="n">
        <v>2699.889808525849</v>
      </c>
      <c r="T456" t="n">
        <v>208741.1197799825</v>
      </c>
      <c r="U456" t="n">
        <v>4.823534915739271</v>
      </c>
      <c r="V456" t="n">
        <v>25593.3032651506</v>
      </c>
      <c r="W456" t="inlineStr">
        <is>
          <t>FRONTEL</t>
        </is>
      </c>
      <c r="X456" t="n">
        <v>85.43058694441405</v>
      </c>
      <c r="Y456" t="n">
        <v>208.7411197799825</v>
      </c>
      <c r="Z456" t="n">
        <v>230653.1710276049</v>
      </c>
      <c r="AA456" t="n">
        <v>33238.05618850727</v>
      </c>
      <c r="AB456" t="n">
        <v>25593.3032651506</v>
      </c>
      <c r="AC456" t="n">
        <v>33238.05618850727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Lebu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2013/03_2_BS3_BB_FRONTEL_Empresa Eléctrica Carén S.A.</t>
        </is>
      </c>
      <c r="K457" t="inlineStr">
        <is>
          <t>Lebu 13.2</t>
        </is>
      </c>
      <c r="L457" t="inlineStr">
        <is>
          <t>-1</t>
        </is>
      </c>
      <c r="M457" t="n">
        <v>6593.919190573373</v>
      </c>
      <c r="N457" t="n">
        <v>12</v>
      </c>
      <c r="O457" t="inlineStr">
        <is>
          <t>5</t>
        </is>
      </c>
      <c r="P457" s="2" t="n">
        <v>44664.02486107639</v>
      </c>
      <c r="Q457" t="n">
        <v>30</v>
      </c>
      <c r="R457" t="inlineStr">
        <is>
          <t>HUALPEN 220</t>
        </is>
      </c>
      <c r="S457" t="n">
        <v>1452.828486975415</v>
      </c>
      <c r="T457" t="n">
        <v>114160.2242349677</v>
      </c>
      <c r="U457" t="n">
        <v>2.595575905126603</v>
      </c>
      <c r="V457" t="n">
        <v>14005.60980026274</v>
      </c>
      <c r="W457" t="inlineStr">
        <is>
          <t>FRONTEL</t>
        </is>
      </c>
      <c r="X457" t="n">
        <v>86.82641847483221</v>
      </c>
      <c r="Y457" t="n">
        <v>114.1602242349677</v>
      </c>
      <c r="Z457" t="n">
        <v>126143.8941822847</v>
      </c>
      <c r="AA457" t="n">
        <v>18189.10363670485</v>
      </c>
      <c r="AB457" t="n">
        <v>14005.60980026274</v>
      </c>
      <c r="AC457" t="n">
        <v>18189.10363670485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Lebu 13.2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2013/03_2_BS3_BB_FRONTEL_Empresa Eléctrica Carén S.A.</t>
        </is>
      </c>
      <c r="K458" t="inlineStr">
        <is>
          <t>Lebu 13.2</t>
        </is>
      </c>
      <c r="L458" t="inlineStr">
        <is>
          <t>-1</t>
        </is>
      </c>
      <c r="M458" t="n">
        <v>6593.919190573373</v>
      </c>
      <c r="N458" t="n">
        <v>12</v>
      </c>
      <c r="O458" t="inlineStr">
        <is>
          <t>5</t>
        </is>
      </c>
      <c r="P458" s="2" t="n">
        <v>44664.02486107639</v>
      </c>
      <c r="Q458" t="n">
        <v>25</v>
      </c>
      <c r="R458" t="inlineStr">
        <is>
          <t>LAGUNILLAS 220</t>
        </is>
      </c>
      <c r="S458" t="n">
        <v>2613.938279606846</v>
      </c>
      <c r="T458" t="n">
        <v>204544.2256099504</v>
      </c>
      <c r="U458" t="n">
        <v>4.669976722551991</v>
      </c>
      <c r="V458" t="n">
        <v>25062.54599660483</v>
      </c>
      <c r="W458" t="inlineStr">
        <is>
          <t>FRONTEL</t>
        </is>
      </c>
      <c r="X458" t="n">
        <v>86.46559127632379</v>
      </c>
      <c r="Y458" t="n">
        <v>204.5442256099504</v>
      </c>
      <c r="Z458" t="n">
        <v>226015.7189060226</v>
      </c>
      <c r="AA458" t="n">
        <v>32548.76103455172</v>
      </c>
      <c r="AB458" t="n">
        <v>25062.54599660483</v>
      </c>
      <c r="AC458" t="n">
        <v>32548.76103455172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Licanco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2013/03_2_BS3_BB_FRONTEL_Empresa Eléctrica Carén S.A.</t>
        </is>
      </c>
      <c r="K459" t="inlineStr">
        <is>
          <t>Licanco 023</t>
        </is>
      </c>
      <c r="L459" t="inlineStr">
        <is>
          <t>-1</t>
        </is>
      </c>
      <c r="M459" t="n">
        <v>7778.164089342912</v>
      </c>
      <c r="N459" t="n">
        <v>16</v>
      </c>
      <c r="O459" t="inlineStr">
        <is>
          <t>5</t>
        </is>
      </c>
      <c r="P459" s="2" t="n">
        <v>44664.02486107639</v>
      </c>
      <c r="Q459" t="n">
        <v>14</v>
      </c>
      <c r="R459" t="inlineStr">
        <is>
          <t>CAUTÍN 220</t>
        </is>
      </c>
      <c r="S459" t="n">
        <v>2886.798146430139</v>
      </c>
      <c r="T459" t="n">
        <v>223464.7593705984</v>
      </c>
      <c r="U459" t="n">
        <v>5.99265454110428</v>
      </c>
      <c r="V459" t="n">
        <v>31428.53756062906</v>
      </c>
      <c r="W459" t="inlineStr">
        <is>
          <t>FRONTEL</t>
        </is>
      </c>
      <c r="X459" t="n">
        <v>85.53503692324601</v>
      </c>
      <c r="Y459" t="n">
        <v>223.4647593705984</v>
      </c>
      <c r="Z459" t="n">
        <v>246922.3860448601</v>
      </c>
      <c r="AA459" t="n">
        <v>40816.2825462715</v>
      </c>
      <c r="AB459" t="n">
        <v>31428.53756062906</v>
      </c>
      <c r="AC459" t="n">
        <v>40816.2825462715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Licanco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2013/03_2_BS3_BB_FRONTEL_Empresa Eléctrica Carén S.A.</t>
        </is>
      </c>
      <c r="K460" t="inlineStr">
        <is>
          <t>Licanco 023</t>
        </is>
      </c>
      <c r="L460" t="inlineStr">
        <is>
          <t>-1</t>
        </is>
      </c>
      <c r="M460" t="n">
        <v>7778.164089342912</v>
      </c>
      <c r="N460" t="n">
        <v>16</v>
      </c>
      <c r="O460" t="inlineStr">
        <is>
          <t>5</t>
        </is>
      </c>
      <c r="P460" s="2" t="n">
        <v>44664.02486107639</v>
      </c>
      <c r="Q460" t="n">
        <v>4</v>
      </c>
      <c r="R460" t="inlineStr">
        <is>
          <t>TEMUCO 220</t>
        </is>
      </c>
      <c r="S460" t="n">
        <v>5095.126359509315</v>
      </c>
      <c r="T460" t="n">
        <v>388892.8663392043</v>
      </c>
      <c r="U460" t="n">
        <v>10.57688503561346</v>
      </c>
      <c r="V460" t="n">
        <v>55092.20041585164</v>
      </c>
      <c r="W460" t="inlineStr">
        <is>
          <t>FRONTEL</t>
        </is>
      </c>
      <c r="X460" t="n">
        <v>84.3386098964863</v>
      </c>
      <c r="Y460" t="n">
        <v>388.8928663392043</v>
      </c>
      <c r="Z460" t="n">
        <v>429715.8744079606</v>
      </c>
      <c r="AA460" t="n">
        <v>71548.31222837875</v>
      </c>
      <c r="AB460" t="n">
        <v>55092.20041585164</v>
      </c>
      <c r="AC460" t="n">
        <v>71548.31222837875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Los Angeles 015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2013/03_2_BS3_BB_FRONTEL_Empresa Eléctrica Carén S.A.</t>
        </is>
      </c>
      <c r="K461" t="inlineStr">
        <is>
          <t>Los Angeles 015</t>
        </is>
      </c>
      <c r="L461" t="inlineStr">
        <is>
          <t>-1</t>
        </is>
      </c>
      <c r="M461" t="n">
        <v>253.5426700038412</v>
      </c>
      <c r="N461" t="n">
        <v>0</v>
      </c>
      <c r="O461" t="inlineStr">
        <is>
          <t>5</t>
        </is>
      </c>
      <c r="P461" s="2" t="n">
        <v>44664.02486107639</v>
      </c>
      <c r="Q461" t="n">
        <v>14</v>
      </c>
      <c r="R461" t="inlineStr">
        <is>
          <t>CAUTÍN 220</t>
        </is>
      </c>
      <c r="S461" t="n">
        <v>237.6644857142388</v>
      </c>
      <c r="T461" t="n">
        <v>18397.41970762508</v>
      </c>
      <c r="U461" t="n">
        <v>0.4217658061828763</v>
      </c>
      <c r="V461" t="n">
        <v>2211.955051052368</v>
      </c>
      <c r="W461" t="inlineStr">
        <is>
          <t>FRONTEL</t>
        </is>
      </c>
      <c r="X461" t="n">
        <v>85.53503692324603</v>
      </c>
      <c r="Y461" t="n">
        <v>18.39741970762508</v>
      </c>
      <c r="Z461" t="n">
        <v>20328.64056091169</v>
      </c>
      <c r="AA461" t="n">
        <v>2872.668897470608</v>
      </c>
      <c r="AB461" t="n">
        <v>2211.955051052368</v>
      </c>
      <c r="AC461" t="n">
        <v>2872.668897470608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Los Angeles 015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2013/03_2_BS3_BB_FRONTEL_Empresa Eléctrica Carén S.A.</t>
        </is>
      </c>
      <c r="K462" t="inlineStr">
        <is>
          <t>Los Angeles 015</t>
        </is>
      </c>
      <c r="L462" t="inlineStr">
        <is>
          <t>-1</t>
        </is>
      </c>
      <c r="M462" t="n">
        <v>253.5426700038412</v>
      </c>
      <c r="N462" t="n">
        <v>0</v>
      </c>
      <c r="O462" t="inlineStr">
        <is>
          <t>5</t>
        </is>
      </c>
      <c r="P462" s="2" t="n">
        <v>44664.02486107639</v>
      </c>
      <c r="Q462" t="n">
        <v>34</v>
      </c>
      <c r="R462" t="inlineStr">
        <is>
          <t>CHARRUA 220</t>
        </is>
      </c>
      <c r="S462" t="n">
        <v>4.812164226494949</v>
      </c>
      <c r="T462" t="n">
        <v>372.0509429798501</v>
      </c>
      <c r="U462" t="n">
        <v>0.008539796420877042</v>
      </c>
      <c r="V462" t="n">
        <v>45.31149943768084</v>
      </c>
      <c r="W462" t="inlineStr">
        <is>
          <t>FRONTEL</t>
        </is>
      </c>
      <c r="X462" t="n">
        <v>85.43058694441406</v>
      </c>
      <c r="Y462" t="n">
        <v>0.3720509429798501</v>
      </c>
      <c r="Z462" t="n">
        <v>411.1060143423758</v>
      </c>
      <c r="AA462" t="n">
        <v>58.84610316581927</v>
      </c>
      <c r="AB462" t="n">
        <v>45.31149943768084</v>
      </c>
      <c r="AC462" t="n">
        <v>58.84610316581927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Los Angeles 015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2013/03_2_BS3_BB_FRONTEL_Empresa Eléctrica Carén S.A.</t>
        </is>
      </c>
      <c r="K463" t="inlineStr">
        <is>
          <t>Los Angeles 015</t>
        </is>
      </c>
      <c r="L463" t="inlineStr">
        <is>
          <t>-1</t>
        </is>
      </c>
      <c r="M463" t="n">
        <v>253.5426700038412</v>
      </c>
      <c r="N463" t="n">
        <v>0</v>
      </c>
      <c r="O463" t="inlineStr">
        <is>
          <t>5</t>
        </is>
      </c>
      <c r="P463" s="2" t="n">
        <v>44664.02486107639</v>
      </c>
      <c r="Q463" t="n">
        <v>4</v>
      </c>
      <c r="R463" t="inlineStr">
        <is>
          <t>TEMUCO 220</t>
        </is>
      </c>
      <c r="S463" t="n">
        <v>17.7079421762918</v>
      </c>
      <c r="T463" t="n">
        <v>1351.584220684609</v>
      </c>
      <c r="U463" t="n">
        <v>0.03142499177097714</v>
      </c>
      <c r="V463" t="n">
        <v>163.6844816676924</v>
      </c>
      <c r="W463" t="inlineStr">
        <is>
          <t>FRONTEL</t>
        </is>
      </c>
      <c r="X463" t="n">
        <v>84.33860989648632</v>
      </c>
      <c r="Y463" t="n">
        <v>1.351584220684609</v>
      </c>
      <c r="Z463" t="n">
        <v>1493.463227275811</v>
      </c>
      <c r="AA463" t="n">
        <v>212.577248919081</v>
      </c>
      <c r="AB463" t="n">
        <v>163.6844816676924</v>
      </c>
      <c r="AC463" t="n">
        <v>212.577248919081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Los Sauces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2013/03_2_BS3_BB_FRONTEL_Empresa Eléctrica Carén S.A.</t>
        </is>
      </c>
      <c r="K464" t="inlineStr">
        <is>
          <t>Los Sauces 023</t>
        </is>
      </c>
      <c r="L464" t="inlineStr">
        <is>
          <t>-1</t>
        </is>
      </c>
      <c r="M464" t="n">
        <v>6640.107630737932</v>
      </c>
      <c r="N464" t="n">
        <v>15</v>
      </c>
      <c r="O464" t="inlineStr">
        <is>
          <t>5</t>
        </is>
      </c>
      <c r="P464" s="2" t="n">
        <v>44664.02486107639</v>
      </c>
      <c r="Q464" t="n">
        <v>14</v>
      </c>
      <c r="R464" t="inlineStr">
        <is>
          <t>CAUTÍN 220</t>
        </is>
      </c>
      <c r="S464" t="n">
        <v>5009.61635138918</v>
      </c>
      <c r="T464" t="n">
        <v>387790.4362265703</v>
      </c>
      <c r="U464" t="n">
        <v>10.96087418036977</v>
      </c>
      <c r="V464" t="n">
        <v>57484.4158815138</v>
      </c>
      <c r="W464" t="inlineStr">
        <is>
          <t>FRONTEL</t>
        </is>
      </c>
      <c r="X464" t="n">
        <v>85.53503692324601</v>
      </c>
      <c r="Y464" t="n">
        <v>387.7904362265703</v>
      </c>
      <c r="Z464" t="n">
        <v>428497.7195873705</v>
      </c>
      <c r="AA464" t="n">
        <v>74655.08556040753</v>
      </c>
      <c r="AB464" t="n">
        <v>57484.4158815138</v>
      </c>
      <c r="AC464" t="n">
        <v>74655.08556040753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Los Sauces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2013/03_2_BS3_BB_FRONTEL_Empresa Eléctrica Carén S.A.</t>
        </is>
      </c>
      <c r="K465" t="inlineStr">
        <is>
          <t>Los Sauces 023</t>
        </is>
      </c>
      <c r="L465" t="inlineStr">
        <is>
          <t>-1</t>
        </is>
      </c>
      <c r="M465" t="n">
        <v>6640.107630737932</v>
      </c>
      <c r="N465" t="n">
        <v>15</v>
      </c>
      <c r="O465" t="inlineStr">
        <is>
          <t>5</t>
        </is>
      </c>
      <c r="P465" s="2" t="n">
        <v>44664.02486107639</v>
      </c>
      <c r="Q465" t="n">
        <v>34</v>
      </c>
      <c r="R465" t="inlineStr">
        <is>
          <t>CHARRUA 220</t>
        </is>
      </c>
      <c r="S465" t="n">
        <v>36.91281046977353</v>
      </c>
      <c r="T465" t="n">
        <v>2853.902173101601</v>
      </c>
      <c r="U465" t="n">
        <v>0.08076400323366634</v>
      </c>
      <c r="V465" t="n">
        <v>428.5275557811586</v>
      </c>
      <c r="W465" t="inlineStr">
        <is>
          <t>FRONTEL</t>
        </is>
      </c>
      <c r="X465" t="n">
        <v>85.43058694441406</v>
      </c>
      <c r="Y465" t="n">
        <v>2.853902173101601</v>
      </c>
      <c r="Z465" t="n">
        <v>3153.483064200665</v>
      </c>
      <c r="AA465" t="n">
        <v>556.529293222284</v>
      </c>
      <c r="AB465" t="n">
        <v>428.5275557811586</v>
      </c>
      <c r="AC465" t="n">
        <v>556.529293222284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Los Sauces 023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2013/03_2_BS3_BB_FRONTEL_Empresa Eléctrica Carén S.A.</t>
        </is>
      </c>
      <c r="K466" t="inlineStr">
        <is>
          <t>Los Sauces 023</t>
        </is>
      </c>
      <c r="L466" t="inlineStr">
        <is>
          <t>-1</t>
        </is>
      </c>
      <c r="M466" t="n">
        <v>6640.107630737932</v>
      </c>
      <c r="N466" t="n">
        <v>15</v>
      </c>
      <c r="O466" t="inlineStr">
        <is>
          <t>5</t>
        </is>
      </c>
      <c r="P466" s="2" t="n">
        <v>44664.02486107639</v>
      </c>
      <c r="Q466" t="n">
        <v>4</v>
      </c>
      <c r="R466" t="inlineStr">
        <is>
          <t>TEMUCO 220</t>
        </is>
      </c>
      <c r="S466" t="n">
        <v>1767.525827348675</v>
      </c>
      <c r="T466" t="n">
        <v>134908.9574674253</v>
      </c>
      <c r="U466" t="n">
        <v>3.867287801140789</v>
      </c>
      <c r="V466" t="n">
        <v>20143.68066674076</v>
      </c>
      <c r="W466" t="inlineStr">
        <is>
          <t>FRONTEL</t>
        </is>
      </c>
      <c r="X466" t="n">
        <v>84.33860989648632</v>
      </c>
      <c r="Y466" t="n">
        <v>134.9089574674253</v>
      </c>
      <c r="Z466" t="n">
        <v>149070.6712347241</v>
      </c>
      <c r="AA466" t="n">
        <v>26160.62424252047</v>
      </c>
      <c r="AB466" t="n">
        <v>20143.68066674076</v>
      </c>
      <c r="AC466" t="n">
        <v>26160.62424252047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Lota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2013/03_2_BS3_BB_FRONTEL_Empresa Eléctrica Carén S.A.</t>
        </is>
      </c>
      <c r="K467" t="inlineStr">
        <is>
          <t>Lota 13.8</t>
        </is>
      </c>
      <c r="L467" t="inlineStr">
        <is>
          <t>-1</t>
        </is>
      </c>
      <c r="M467" t="n">
        <v>9383.106068384668</v>
      </c>
      <c r="N467" t="n">
        <v>22</v>
      </c>
      <c r="O467" t="inlineStr">
        <is>
          <t>5</t>
        </is>
      </c>
      <c r="P467" s="2" t="n">
        <v>44664.02486107639</v>
      </c>
      <c r="Q467" t="n">
        <v>34</v>
      </c>
      <c r="R467" t="inlineStr">
        <is>
          <t>CHARRUA 220</t>
        </is>
      </c>
      <c r="S467" t="n">
        <v>3850.552621106872</v>
      </c>
      <c r="T467" t="n">
        <v>297704.2482857684</v>
      </c>
      <c r="U467" t="n">
        <v>9.028340827249156</v>
      </c>
      <c r="V467" t="n">
        <v>47903.67827937959</v>
      </c>
      <c r="W467" t="inlineStr">
        <is>
          <t>FRONTEL</t>
        </is>
      </c>
      <c r="X467" t="n">
        <v>85.43058694441406</v>
      </c>
      <c r="Y467" t="n">
        <v>297.7042482857684</v>
      </c>
      <c r="Z467" t="n">
        <v>328954.970481512</v>
      </c>
      <c r="AA467" t="n">
        <v>62212.56919399946</v>
      </c>
      <c r="AB467" t="n">
        <v>47903.67827937959</v>
      </c>
      <c r="AC467" t="n">
        <v>62212.56919399946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Lota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2013/03_2_BS3_BB_FRONTEL_Empresa Eléctrica Carén S.A.</t>
        </is>
      </c>
      <c r="K468" t="inlineStr">
        <is>
          <t>Lota 13.8</t>
        </is>
      </c>
      <c r="L468" t="inlineStr">
        <is>
          <t>-1</t>
        </is>
      </c>
      <c r="M468" t="n">
        <v>9383.106068384668</v>
      </c>
      <c r="N468" t="n">
        <v>22</v>
      </c>
      <c r="O468" t="inlineStr">
        <is>
          <t>5</t>
        </is>
      </c>
      <c r="P468" s="2" t="n">
        <v>44664.02486107639</v>
      </c>
      <c r="Q468" t="n">
        <v>30</v>
      </c>
      <c r="R468" t="inlineStr">
        <is>
          <t>HUALPEN 220</t>
        </is>
      </c>
      <c r="S468" t="n">
        <v>2061.578551733142</v>
      </c>
      <c r="T468" t="n">
        <v>161994.5312566259</v>
      </c>
      <c r="U468" t="n">
        <v>4.833756512031036</v>
      </c>
      <c r="V468" t="n">
        <v>26082.73078944441</v>
      </c>
      <c r="W468" t="inlineStr">
        <is>
          <t>FRONTEL</t>
        </is>
      </c>
      <c r="X468" t="n">
        <v>86.8264184748322</v>
      </c>
      <c r="Y468" t="n">
        <v>161.9945312566259</v>
      </c>
      <c r="Z468" t="n">
        <v>178999.4820515203</v>
      </c>
      <c r="AA468" t="n">
        <v>33873.6763499278</v>
      </c>
      <c r="AB468" t="n">
        <v>26082.73078944441</v>
      </c>
      <c r="AC468" t="n">
        <v>33873.6763499278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Lota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2013/03_2_BS3_BB_FRONTEL_Empresa Eléctrica Carén S.A.</t>
        </is>
      </c>
      <c r="K469" t="inlineStr">
        <is>
          <t>Lota 13.8</t>
        </is>
      </c>
      <c r="L469" t="inlineStr">
        <is>
          <t>-1</t>
        </is>
      </c>
      <c r="M469" t="n">
        <v>9383.106068384668</v>
      </c>
      <c r="N469" t="n">
        <v>22</v>
      </c>
      <c r="O469" t="inlineStr">
        <is>
          <t>5</t>
        </is>
      </c>
      <c r="P469" s="2" t="n">
        <v>44664.02486107639</v>
      </c>
      <c r="Q469" t="n">
        <v>25</v>
      </c>
      <c r="R469" t="inlineStr">
        <is>
          <t>LAGUNILLAS 220</t>
        </is>
      </c>
      <c r="S469" t="n">
        <v>3716.779121259455</v>
      </c>
      <c r="T469" t="n">
        <v>290843.0214486905</v>
      </c>
      <c r="U469" t="n">
        <v>8.714683835871833</v>
      </c>
      <c r="V469" t="n">
        <v>46769.43322386652</v>
      </c>
      <c r="W469" t="inlineStr">
        <is>
          <t>FRONTEL</t>
        </is>
      </c>
      <c r="X469" t="n">
        <v>86.46559127632379</v>
      </c>
      <c r="Y469" t="n">
        <v>290.8430214486905</v>
      </c>
      <c r="Z469" t="n">
        <v>321373.5043631939</v>
      </c>
      <c r="AA469" t="n">
        <v>60739.52366735911</v>
      </c>
      <c r="AB469" t="n">
        <v>46769.43322386652</v>
      </c>
      <c r="AC469" t="n">
        <v>60739.52366735911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Nahuelbuta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2013/03_2_BS3_BB_FRONTEL_Empresa Eléctrica Carén S.A.</t>
        </is>
      </c>
      <c r="K470" t="inlineStr">
        <is>
          <t>Nahuelbuta 023</t>
        </is>
      </c>
      <c r="L470" t="inlineStr">
        <is>
          <t>-1</t>
        </is>
      </c>
      <c r="M470" t="n">
        <v>4202.446330542472</v>
      </c>
      <c r="N470" t="n">
        <v>5</v>
      </c>
      <c r="O470" t="inlineStr">
        <is>
          <t>5</t>
        </is>
      </c>
      <c r="P470" s="2" t="n">
        <v>44664.02486107639</v>
      </c>
      <c r="Q470" t="n">
        <v>14</v>
      </c>
      <c r="R470" t="inlineStr">
        <is>
          <t>CAUTÍN 220</t>
        </is>
      </c>
      <c r="S470" t="n">
        <v>3328.636191080476</v>
      </c>
      <c r="T470" t="n">
        <v>257667.09265485</v>
      </c>
      <c r="U470" t="n">
        <v>3.807632351455853</v>
      </c>
      <c r="V470" t="n">
        <v>19969.16651109761</v>
      </c>
      <c r="W470" t="inlineStr">
        <is>
          <t>FRONTEL</t>
        </is>
      </c>
      <c r="X470" t="n">
        <v>85.53503692324603</v>
      </c>
      <c r="Y470" t="n">
        <v>257.66709265485</v>
      </c>
      <c r="Z470" t="n">
        <v>284715.0195081215</v>
      </c>
      <c r="AA470" t="n">
        <v>25933.98248194495</v>
      </c>
      <c r="AB470" t="n">
        <v>19969.16651109761</v>
      </c>
      <c r="AC470" t="n">
        <v>25933.98248194495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Nahuelbuta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2013/03_2_BS3_BB_FRONTEL_Empresa Eléctrica Carén S.A.</t>
        </is>
      </c>
      <c r="K471" t="inlineStr">
        <is>
          <t>Nahuelbuta 023</t>
        </is>
      </c>
      <c r="L471" t="inlineStr">
        <is>
          <t>-1</t>
        </is>
      </c>
      <c r="M471" t="n">
        <v>4202.446330542472</v>
      </c>
      <c r="N471" t="n">
        <v>5</v>
      </c>
      <c r="O471" t="inlineStr">
        <is>
          <t>5</t>
        </is>
      </c>
      <c r="P471" s="2" t="n">
        <v>44664.02486107639</v>
      </c>
      <c r="Q471" t="n">
        <v>34</v>
      </c>
      <c r="R471" t="inlineStr">
        <is>
          <t>CHARRUA 220</t>
        </is>
      </c>
      <c r="S471" t="n">
        <v>41.02467965645328</v>
      </c>
      <c r="T471" t="n">
        <v>3171.810028342917</v>
      </c>
      <c r="U471" t="n">
        <v>0.04692819776658124</v>
      </c>
      <c r="V471" t="n">
        <v>248.9973884521992</v>
      </c>
      <c r="W471" t="inlineStr">
        <is>
          <t>FRONTEL</t>
        </is>
      </c>
      <c r="X471" t="n">
        <v>85.43058694441407</v>
      </c>
      <c r="Y471" t="n">
        <v>3.171810028342917</v>
      </c>
      <c r="Z471" t="n">
        <v>3504.762462257367</v>
      </c>
      <c r="AA471" t="n">
        <v>323.3732317561028</v>
      </c>
      <c r="AB471" t="n">
        <v>248.9973884521992</v>
      </c>
      <c r="AC471" t="n">
        <v>323.3732317561028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Nahuelbuta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2013/03_2_BS3_BB_FRONTEL_Empresa Eléctrica Carén S.A.</t>
        </is>
      </c>
      <c r="K472" t="inlineStr">
        <is>
          <t>Nahuelbuta 023</t>
        </is>
      </c>
      <c r="L472" t="inlineStr">
        <is>
          <t>-1</t>
        </is>
      </c>
      <c r="M472" t="n">
        <v>4202.446330542472</v>
      </c>
      <c r="N472" t="n">
        <v>5</v>
      </c>
      <c r="O472" t="inlineStr">
        <is>
          <t>5</t>
        </is>
      </c>
      <c r="P472" s="2" t="n">
        <v>44664.02486107639</v>
      </c>
      <c r="Q472" t="n">
        <v>4</v>
      </c>
      <c r="R472" t="inlineStr">
        <is>
          <t>TEMUCO 220</t>
        </is>
      </c>
      <c r="S472" t="n">
        <v>942.8747051853326</v>
      </c>
      <c r="T472" t="n">
        <v>71966.27145741074</v>
      </c>
      <c r="U472" t="n">
        <v>1.078555908408758</v>
      </c>
      <c r="V472" t="n">
        <v>5617.912841605341</v>
      </c>
      <c r="W472" t="inlineStr">
        <is>
          <t>FRONTEL</t>
        </is>
      </c>
      <c r="X472" t="n">
        <v>84.33860989648632</v>
      </c>
      <c r="Y472" t="n">
        <v>71.96627145741074</v>
      </c>
      <c r="Z472" t="n">
        <v>79520.74194189032</v>
      </c>
      <c r="AA472" t="n">
        <v>7295.99070338356</v>
      </c>
      <c r="AB472" t="n">
        <v>5617.912841605341</v>
      </c>
      <c r="AC472" t="n">
        <v>7295.99070338356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Negrete 13.8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2013/03_2_BS3_BB_FRONTEL_Empresa Eléctrica Carén S.A.</t>
        </is>
      </c>
      <c r="K473" t="inlineStr">
        <is>
          <t>Negrete 13.8</t>
        </is>
      </c>
      <c r="L473" t="inlineStr">
        <is>
          <t>-1</t>
        </is>
      </c>
      <c r="M473" t="n">
        <v>9899.030444614416</v>
      </c>
      <c r="N473" t="n">
        <v>19</v>
      </c>
      <c r="O473" t="inlineStr">
        <is>
          <t>5</t>
        </is>
      </c>
      <c r="P473" s="2" t="n">
        <v>44664.02486107639</v>
      </c>
      <c r="Q473" t="n">
        <v>14</v>
      </c>
      <c r="R473" t="inlineStr">
        <is>
          <t>CAUTÍN 220</t>
        </is>
      </c>
      <c r="S473" t="n">
        <v>8349.563401785072</v>
      </c>
      <c r="T473" t="n">
        <v>646333.0935475262</v>
      </c>
      <c r="U473" t="n">
        <v>16.10472921556036</v>
      </c>
      <c r="V473" t="n">
        <v>84461.41581886177</v>
      </c>
      <c r="W473" t="inlineStr">
        <is>
          <t>FRONTEL</t>
        </is>
      </c>
      <c r="X473" t="n">
        <v>85.53503692324603</v>
      </c>
      <c r="Y473" t="n">
        <v>646.3330935475261</v>
      </c>
      <c r="Z473" t="n">
        <v>714180.2138646698</v>
      </c>
      <c r="AA473" t="n">
        <v>109690.1504141062</v>
      </c>
      <c r="AB473" t="n">
        <v>84461.41581886177</v>
      </c>
      <c r="AC473" t="n">
        <v>109690.1504141062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Negrete 13.8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2013/03_2_BS3_BB_FRONTEL_Empresa Eléctrica Carén S.A.</t>
        </is>
      </c>
      <c r="K474" t="inlineStr">
        <is>
          <t>Negrete 13.8</t>
        </is>
      </c>
      <c r="L474" t="inlineStr">
        <is>
          <t>-1</t>
        </is>
      </c>
      <c r="M474" t="n">
        <v>9899.030444614416</v>
      </c>
      <c r="N474" t="n">
        <v>19</v>
      </c>
      <c r="O474" t="inlineStr">
        <is>
          <t>5</t>
        </is>
      </c>
      <c r="P474" s="2" t="n">
        <v>44664.02486107639</v>
      </c>
      <c r="Q474" t="n">
        <v>34</v>
      </c>
      <c r="R474" t="inlineStr">
        <is>
          <t>CHARRUA 220</t>
        </is>
      </c>
      <c r="S474" t="n">
        <v>117.803751169793</v>
      </c>
      <c r="T474" t="n">
        <v>9107.959464053656</v>
      </c>
      <c r="U474" t="n">
        <v>0.227221163775002</v>
      </c>
      <c r="V474" t="n">
        <v>1205.617924269301</v>
      </c>
      <c r="W474" t="inlineStr">
        <is>
          <t>FRONTEL</t>
        </is>
      </c>
      <c r="X474" t="n">
        <v>85.43058694441406</v>
      </c>
      <c r="Y474" t="n">
        <v>9.107959464053655</v>
      </c>
      <c r="Z474" t="n">
        <v>10064.04360668912</v>
      </c>
      <c r="AA474" t="n">
        <v>1565.737563986105</v>
      </c>
      <c r="AB474" t="n">
        <v>1205.617924269301</v>
      </c>
      <c r="AC474" t="n">
        <v>1565.737563986105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Negrete 13.8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2013/03_2_BS3_BB_FRONTEL_Empresa Eléctrica Carén S.A.</t>
        </is>
      </c>
      <c r="K475" t="inlineStr">
        <is>
          <t>Negrete 13.8</t>
        </is>
      </c>
      <c r="L475" t="inlineStr">
        <is>
          <t>-1</t>
        </is>
      </c>
      <c r="M475" t="n">
        <v>9899.030444614416</v>
      </c>
      <c r="N475" t="n">
        <v>19</v>
      </c>
      <c r="O475" t="inlineStr">
        <is>
          <t>5</t>
        </is>
      </c>
      <c r="P475" s="2" t="n">
        <v>44664.02486107639</v>
      </c>
      <c r="Q475" t="n">
        <v>4</v>
      </c>
      <c r="R475" t="inlineStr">
        <is>
          <t>TEMUCO 220</t>
        </is>
      </c>
      <c r="S475" t="n">
        <v>1690.98291311882</v>
      </c>
      <c r="T475" t="n">
        <v>129066.7091672927</v>
      </c>
      <c r="U475" t="n">
        <v>3.261586338525898</v>
      </c>
      <c r="V475" t="n">
        <v>16988.74173545846</v>
      </c>
      <c r="W475" t="inlineStr">
        <is>
          <t>FRONTEL</t>
        </is>
      </c>
      <c r="X475" t="n">
        <v>84.3386098964863</v>
      </c>
      <c r="Y475" t="n">
        <v>129.0667091672927</v>
      </c>
      <c r="Z475" t="n">
        <v>142615.1482511521</v>
      </c>
      <c r="AA475" t="n">
        <v>22063.30095514086</v>
      </c>
      <c r="AB475" t="n">
        <v>16988.74173545846</v>
      </c>
      <c r="AC475" t="n">
        <v>22063.30095514086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Picoltue 023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2013/03_2_BS3_BB_FRONTEL_Empresa Eléctrica Carén S.A.</t>
        </is>
      </c>
      <c r="K476" t="inlineStr">
        <is>
          <t>Picoltue 023</t>
        </is>
      </c>
      <c r="L476" t="inlineStr">
        <is>
          <t>-1</t>
        </is>
      </c>
      <c r="M476" t="n">
        <v>8104.724262624767</v>
      </c>
      <c r="N476" t="n">
        <v>18</v>
      </c>
      <c r="O476" t="inlineStr">
        <is>
          <t>5</t>
        </is>
      </c>
      <c r="P476" s="2" t="n">
        <v>44664.02486107639</v>
      </c>
      <c r="Q476" t="n">
        <v>34</v>
      </c>
      <c r="R476" t="inlineStr">
        <is>
          <t>CHARRUA 220</t>
        </is>
      </c>
      <c r="S476" t="n">
        <v>8317.039401928036</v>
      </c>
      <c r="T476" t="n">
        <v>643029.2497606102</v>
      </c>
      <c r="U476" t="n">
        <v>18.04741166717839</v>
      </c>
      <c r="V476" t="n">
        <v>95758.1707228759</v>
      </c>
      <c r="W476" t="inlineStr">
        <is>
          <t>FRONTEL</t>
        </is>
      </c>
      <c r="X476" t="n">
        <v>85.43058694441406</v>
      </c>
      <c r="Y476" t="n">
        <v>643.0292497606101</v>
      </c>
      <c r="Z476" t="n">
        <v>710529.5577465305</v>
      </c>
      <c r="AA476" t="n">
        <v>124361.2606790596</v>
      </c>
      <c r="AB476" t="n">
        <v>95758.1707228759</v>
      </c>
      <c r="AC476" t="n">
        <v>124361.2606790596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Pillanlelbun 023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2013/03_2_BS3_BB_FRONTEL_Empresa Eléctrica Carén S.A.</t>
        </is>
      </c>
      <c r="K477" t="inlineStr">
        <is>
          <t>Pillanlelbun 023</t>
        </is>
      </c>
      <c r="L477" t="inlineStr">
        <is>
          <t>-1</t>
        </is>
      </c>
      <c r="M477" t="n">
        <v>4353.897539345524</v>
      </c>
      <c r="N477" t="n">
        <v>12</v>
      </c>
      <c r="O477" t="inlineStr">
        <is>
          <t>5</t>
        </is>
      </c>
      <c r="P477" s="2" t="n">
        <v>44664.02486107639</v>
      </c>
      <c r="Q477" t="n">
        <v>14</v>
      </c>
      <c r="R477" t="inlineStr">
        <is>
          <t>CAUTÍN 220</t>
        </is>
      </c>
      <c r="S477" t="n">
        <v>1735.605459390595</v>
      </c>
      <c r="T477" t="n">
        <v>134351.8447331115</v>
      </c>
      <c r="U477" t="n">
        <v>4.838975092826205</v>
      </c>
      <c r="V477" t="n">
        <v>25378.0539853733</v>
      </c>
      <c r="W477" t="inlineStr">
        <is>
          <t>FRONTEL</t>
        </is>
      </c>
      <c r="X477" t="n">
        <v>85.53503692324603</v>
      </c>
      <c r="Y477" t="n">
        <v>134.3518447331115</v>
      </c>
      <c r="Z477" t="n">
        <v>148455.0770531619</v>
      </c>
      <c r="AA477" t="n">
        <v>32958.51166931597</v>
      </c>
      <c r="AB477" t="n">
        <v>25378.0539853733</v>
      </c>
      <c r="AC477" t="n">
        <v>32958.51166931597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Pillanlelbun 023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2013/03_2_BS3_BB_FRONTEL_Empresa Eléctrica Carén S.A.</t>
        </is>
      </c>
      <c r="K478" t="inlineStr">
        <is>
          <t>Pillanlelbun 023</t>
        </is>
      </c>
      <c r="L478" t="inlineStr">
        <is>
          <t>-1</t>
        </is>
      </c>
      <c r="M478" t="n">
        <v>4353.897539345524</v>
      </c>
      <c r="N478" t="n">
        <v>12</v>
      </c>
      <c r="O478" t="inlineStr">
        <is>
          <t>5</t>
        </is>
      </c>
      <c r="P478" s="2" t="n">
        <v>44664.02486107639</v>
      </c>
      <c r="Q478" t="n">
        <v>4</v>
      </c>
      <c r="R478" t="inlineStr">
        <is>
          <t>TEMUCO 220</t>
        </is>
      </c>
      <c r="S478" t="n">
        <v>2732.348811883639</v>
      </c>
      <c r="T478" t="n">
        <v>208550.4629946568</v>
      </c>
      <c r="U478" t="n">
        <v>7.617957050135476</v>
      </c>
      <c r="V478" t="n">
        <v>39679.92609849441</v>
      </c>
      <c r="W478" t="inlineStr">
        <is>
          <t>FRONTEL</t>
        </is>
      </c>
      <c r="X478" t="n">
        <v>84.33860989648633</v>
      </c>
      <c r="Y478" t="n">
        <v>208.5504629946568</v>
      </c>
      <c r="Z478" t="n">
        <v>230442.5005465821</v>
      </c>
      <c r="AA478" t="n">
        <v>51532.37155648625</v>
      </c>
      <c r="AB478" t="n">
        <v>39679.92609849441</v>
      </c>
      <c r="AC478" t="n">
        <v>51532.37155648625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Pitrufquen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2013/03_2_BS3_BB_FRONTEL_Empresa Eléctrica Carén S.A.</t>
        </is>
      </c>
      <c r="K479" t="inlineStr">
        <is>
          <t>Pitrufquen 13.2</t>
        </is>
      </c>
      <c r="L479" t="inlineStr">
        <is>
          <t>-1</t>
        </is>
      </c>
      <c r="M479" t="n">
        <v>13741.31285502082</v>
      </c>
      <c r="N479" t="n">
        <v>23</v>
      </c>
      <c r="O479" t="inlineStr">
        <is>
          <t>5</t>
        </is>
      </c>
      <c r="P479" s="2" t="n">
        <v>44664.02486107639</v>
      </c>
      <c r="Q479" t="n">
        <v>14</v>
      </c>
      <c r="R479" t="inlineStr">
        <is>
          <t>CAUTÍN 220</t>
        </is>
      </c>
      <c r="S479" t="n">
        <v>4674.620160050161</v>
      </c>
      <c r="T479" t="n">
        <v>361858.6462327968</v>
      </c>
      <c r="U479" t="n">
        <v>7.784784448239932</v>
      </c>
      <c r="V479" t="n">
        <v>40827.38104703509</v>
      </c>
      <c r="W479" t="inlineStr">
        <is>
          <t>FRONTEL</t>
        </is>
      </c>
      <c r="X479" t="n">
        <v>85.53503692324601</v>
      </c>
      <c r="Y479" t="n">
        <v>361.8586462327968</v>
      </c>
      <c r="Z479" t="n">
        <v>399843.8079920407</v>
      </c>
      <c r="AA479" t="n">
        <v>53022.57278835727</v>
      </c>
      <c r="AB479" t="n">
        <v>40827.38104703509</v>
      </c>
      <c r="AC479" t="n">
        <v>53022.57278835727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Pitrufquen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2013/03_2_BS3_BB_FRONTEL_Empresa Eléctrica Carén S.A.</t>
        </is>
      </c>
      <c r="K480" t="inlineStr">
        <is>
          <t>Pitrufquen 13.2</t>
        </is>
      </c>
      <c r="L480" t="inlineStr">
        <is>
          <t>-1</t>
        </is>
      </c>
      <c r="M480" t="n">
        <v>13741.31285502082</v>
      </c>
      <c r="N480" t="n">
        <v>23</v>
      </c>
      <c r="O480" t="inlineStr">
        <is>
          <t>5</t>
        </is>
      </c>
      <c r="P480" s="2" t="n">
        <v>44664.02486107639</v>
      </c>
      <c r="Q480" t="n">
        <v>4</v>
      </c>
      <c r="R480" t="inlineStr">
        <is>
          <t>TEMUCO 220</t>
        </is>
      </c>
      <c r="S480" t="n">
        <v>9426.666539667343</v>
      </c>
      <c r="T480" t="n">
        <v>719503.9164815044</v>
      </c>
      <c r="U480" t="n">
        <v>15.69850909040674</v>
      </c>
      <c r="V480" t="n">
        <v>81769.38731267914</v>
      </c>
      <c r="W480" t="inlineStr">
        <is>
          <t>FRONTEL</t>
        </is>
      </c>
      <c r="X480" t="n">
        <v>84.33860989648632</v>
      </c>
      <c r="Y480" t="n">
        <v>719.5039164815045</v>
      </c>
      <c r="Z480" t="n">
        <v>795031.9519132646</v>
      </c>
      <c r="AA480" t="n">
        <v>106194.0094969859</v>
      </c>
      <c r="AB480" t="n">
        <v>81769.38731267914</v>
      </c>
      <c r="AC480" t="n">
        <v>106194.0094969859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Santa Barbara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2013/03_2_BS3_BB_FRONTEL_Empresa Eléctrica Carén S.A.</t>
        </is>
      </c>
      <c r="K481" t="inlineStr">
        <is>
          <t>Santa Barbara 023</t>
        </is>
      </c>
      <c r="L481" t="inlineStr">
        <is>
          <t>-1</t>
        </is>
      </c>
      <c r="M481" t="n">
        <v>3129.589451889745</v>
      </c>
      <c r="N481" t="n">
        <v>5</v>
      </c>
      <c r="O481" t="inlineStr">
        <is>
          <t>5</t>
        </is>
      </c>
      <c r="P481" s="2" t="n">
        <v>44664.02486107639</v>
      </c>
      <c r="Q481" t="n">
        <v>14</v>
      </c>
      <c r="R481" t="inlineStr">
        <is>
          <t>CAUTÍN 220</t>
        </is>
      </c>
      <c r="S481" t="n">
        <v>3008.264457108121</v>
      </c>
      <c r="T481" t="n">
        <v>232867.3703293368</v>
      </c>
      <c r="U481" t="n">
        <v>4.456705980979036</v>
      </c>
      <c r="V481" t="n">
        <v>23373.23974861885</v>
      </c>
      <c r="W481" t="inlineStr">
        <is>
          <t>FRONTEL</t>
        </is>
      </c>
      <c r="X481" t="n">
        <v>85.53503692324603</v>
      </c>
      <c r="Y481" t="n">
        <v>232.8673703293368</v>
      </c>
      <c r="Z481" t="n">
        <v>257312.0114136318</v>
      </c>
      <c r="AA481" t="n">
        <v>30354.85681638812</v>
      </c>
      <c r="AB481" t="n">
        <v>23373.23974861885</v>
      </c>
      <c r="AC481" t="n">
        <v>30354.85681638812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Santa Barbara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2013/03_2_BS3_BB_FRONTEL_Empresa Eléctrica Carén S.A.</t>
        </is>
      </c>
      <c r="K482" t="inlineStr">
        <is>
          <t>Santa Barbara 023</t>
        </is>
      </c>
      <c r="L482" t="inlineStr">
        <is>
          <t>-1</t>
        </is>
      </c>
      <c r="M482" t="n">
        <v>3129.589451889745</v>
      </c>
      <c r="N482" t="n">
        <v>5</v>
      </c>
      <c r="O482" t="inlineStr">
        <is>
          <t>5</t>
        </is>
      </c>
      <c r="P482" s="2" t="n">
        <v>44664.02486107639</v>
      </c>
      <c r="Q482" t="n">
        <v>34</v>
      </c>
      <c r="R482" t="inlineStr">
        <is>
          <t>CHARRUA 220</t>
        </is>
      </c>
      <c r="S482" t="n">
        <v>41.84886137400587</v>
      </c>
      <c r="T482" t="n">
        <v>3235.531375073749</v>
      </c>
      <c r="U482" t="n">
        <v>0.06199856210846132</v>
      </c>
      <c r="V482" t="n">
        <v>328.9595762782895</v>
      </c>
      <c r="W482" t="inlineStr">
        <is>
          <t>FRONTEL</t>
        </is>
      </c>
      <c r="X482" t="n">
        <v>85.43058694441405</v>
      </c>
      <c r="Y482" t="n">
        <v>3.235531375073749</v>
      </c>
      <c r="Z482" t="n">
        <v>3575.172790136739</v>
      </c>
      <c r="AA482" t="n">
        <v>427.2202289328436</v>
      </c>
      <c r="AB482" t="n">
        <v>328.9595762782895</v>
      </c>
      <c r="AC482" t="n">
        <v>427.2202289328436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Santa Barbara 023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2013/03_2_BS3_BB_FRONTEL_Empresa Eléctrica Carén S.A.</t>
        </is>
      </c>
      <c r="K483" t="inlineStr">
        <is>
          <t>Santa Barbara 023</t>
        </is>
      </c>
      <c r="L483" t="inlineStr">
        <is>
          <t>-1</t>
        </is>
      </c>
      <c r="M483" t="n">
        <v>3129.589451889745</v>
      </c>
      <c r="N483" t="n">
        <v>5</v>
      </c>
      <c r="O483" t="inlineStr">
        <is>
          <t>5</t>
        </is>
      </c>
      <c r="P483" s="2" t="n">
        <v>44664.02486107639</v>
      </c>
      <c r="Q483" t="n">
        <v>4</v>
      </c>
      <c r="R483" t="inlineStr">
        <is>
          <t>TEMUCO 220</t>
        </is>
      </c>
      <c r="S483" t="n">
        <v>161.4603192859922</v>
      </c>
      <c r="T483" t="n">
        <v>12323.6916882312</v>
      </c>
      <c r="U483" t="n">
        <v>0.2392014335549501</v>
      </c>
      <c r="V483" t="n">
        <v>1245.937085710604</v>
      </c>
      <c r="W483" t="inlineStr">
        <is>
          <t>FRONTEL</t>
        </is>
      </c>
      <c r="X483" t="n">
        <v>84.33860989648632</v>
      </c>
      <c r="Y483" t="n">
        <v>12.3236916882312</v>
      </c>
      <c r="Z483" t="n">
        <v>13617.33888202342</v>
      </c>
      <c r="AA483" t="n">
        <v>1618.100111312472</v>
      </c>
      <c r="AB483" t="n">
        <v>1245.937085710604</v>
      </c>
      <c r="AC483" t="n">
        <v>1618.100111312472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Traiguen 13.2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2013/03_2_BS3_BB_FRONTEL_Empresa Eléctrica Carén S.A.</t>
        </is>
      </c>
      <c r="K484" t="inlineStr">
        <is>
          <t>Traiguen 13.2</t>
        </is>
      </c>
      <c r="L484" t="inlineStr">
        <is>
          <t>-1</t>
        </is>
      </c>
      <c r="M484" t="n">
        <v>6281.756681630792</v>
      </c>
      <c r="N484" t="n">
        <v>12</v>
      </c>
      <c r="O484" t="inlineStr">
        <is>
          <t>5</t>
        </is>
      </c>
      <c r="P484" s="2" t="n">
        <v>44664.02486107639</v>
      </c>
      <c r="Q484" t="n">
        <v>14</v>
      </c>
      <c r="R484" t="inlineStr">
        <is>
          <t>CAUTÍN 220</t>
        </is>
      </c>
      <c r="S484" t="n">
        <v>4354.772237859938</v>
      </c>
      <c r="T484" t="n">
        <v>337099.4717626973</v>
      </c>
      <c r="U484" t="n">
        <v>8.188701941628937</v>
      </c>
      <c r="V484" t="n">
        <v>42945.73044049641</v>
      </c>
      <c r="W484" t="inlineStr">
        <is>
          <t>FRONTEL</t>
        </is>
      </c>
      <c r="X484" t="n">
        <v>85.53503692324603</v>
      </c>
      <c r="Y484" t="n">
        <v>337.0994717626972</v>
      </c>
      <c r="Z484" t="n">
        <v>372485.6041576765</v>
      </c>
      <c r="AA484" t="n">
        <v>55773.67589674858</v>
      </c>
      <c r="AB484" t="n">
        <v>42945.73044049641</v>
      </c>
      <c r="AC484" t="n">
        <v>55773.67589674858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Traiguen 13.2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2013/03_2_BS3_BB_FRONTEL_Empresa Eléctrica Carén S.A.</t>
        </is>
      </c>
      <c r="K485" t="inlineStr">
        <is>
          <t>Traiguen 13.2</t>
        </is>
      </c>
      <c r="L485" t="inlineStr">
        <is>
          <t>-1</t>
        </is>
      </c>
      <c r="M485" t="n">
        <v>6281.756681630792</v>
      </c>
      <c r="N485" t="n">
        <v>12</v>
      </c>
      <c r="O485" t="inlineStr">
        <is>
          <t>5</t>
        </is>
      </c>
      <c r="P485" s="2" t="n">
        <v>44664.02486107639</v>
      </c>
      <c r="Q485" t="n">
        <v>34</v>
      </c>
      <c r="R485" t="inlineStr">
        <is>
          <t>CHARRUA 220</t>
        </is>
      </c>
      <c r="S485" t="n">
        <v>6.243633932616067</v>
      </c>
      <c r="T485" t="n">
        <v>482.7245669341529</v>
      </c>
      <c r="U485" t="n">
        <v>0.0117405123653399</v>
      </c>
      <c r="V485" t="n">
        <v>62.29425073174625</v>
      </c>
      <c r="W485" t="inlineStr">
        <is>
          <t>FRONTEL</t>
        </is>
      </c>
      <c r="X485" t="n">
        <v>85.43058694441405</v>
      </c>
      <c r="Y485" t="n">
        <v>0.4827245669341529</v>
      </c>
      <c r="Z485" t="n">
        <v>533.3973115294507</v>
      </c>
      <c r="AA485" t="n">
        <v>80.90162432694318</v>
      </c>
      <c r="AB485" t="n">
        <v>62.29425073174625</v>
      </c>
      <c r="AC485" t="n">
        <v>80.90162432694318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Traiguen 13.2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2013/03_2_BS3_BB_FRONTEL_Empresa Eléctrica Carén S.A.</t>
        </is>
      </c>
      <c r="K486" t="inlineStr">
        <is>
          <t>Traiguen 13.2</t>
        </is>
      </c>
      <c r="L486" t="inlineStr">
        <is>
          <t>-1</t>
        </is>
      </c>
      <c r="M486" t="n">
        <v>6281.756681630792</v>
      </c>
      <c r="N486" t="n">
        <v>12</v>
      </c>
      <c r="O486" t="inlineStr">
        <is>
          <t>5</t>
        </is>
      </c>
      <c r="P486" s="2" t="n">
        <v>44664.02486107639</v>
      </c>
      <c r="Q486" t="n">
        <v>4</v>
      </c>
      <c r="R486" t="inlineStr">
        <is>
          <t>TEMUCO 220</t>
        </is>
      </c>
      <c r="S486" t="n">
        <v>2085.300639600755</v>
      </c>
      <c r="T486" t="n">
        <v>159163.5782299643</v>
      </c>
      <c r="U486" t="n">
        <v>3.921193684464739</v>
      </c>
      <c r="V486" t="n">
        <v>20424.46217449819</v>
      </c>
      <c r="W486" t="inlineStr">
        <is>
          <t>FRONTEL</t>
        </is>
      </c>
      <c r="X486" t="n">
        <v>84.33860989648633</v>
      </c>
      <c r="Y486" t="n">
        <v>159.1635782299643</v>
      </c>
      <c r="Z486" t="n">
        <v>175871.3571601815</v>
      </c>
      <c r="AA486" t="n">
        <v>26525.27555129635</v>
      </c>
      <c r="AB486" t="n">
        <v>20424.46217449819</v>
      </c>
      <c r="AC486" t="n">
        <v>26525.27555129635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Tres Pinos 13.2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2013/03_2_BS3_BB_FRONTEL_Empresa Eléctrica Carén S.A.</t>
        </is>
      </c>
      <c r="K487" t="inlineStr">
        <is>
          <t>Tres Pinos 13.2</t>
        </is>
      </c>
      <c r="L487" t="inlineStr">
        <is>
          <t>-1</t>
        </is>
      </c>
      <c r="M487" t="n">
        <v>5159.661329475497</v>
      </c>
      <c r="N487" t="n">
        <v>12</v>
      </c>
      <c r="O487" t="inlineStr">
        <is>
          <t>5</t>
        </is>
      </c>
      <c r="P487" s="2" t="n">
        <v>44664.02486107639</v>
      </c>
      <c r="Q487" t="n">
        <v>34</v>
      </c>
      <c r="R487" t="inlineStr">
        <is>
          <t>CHARRUA 220</t>
        </is>
      </c>
      <c r="S487" t="n">
        <v>2099.579179102096</v>
      </c>
      <c r="T487" t="n">
        <v>162328.2948543016</v>
      </c>
      <c r="U487" t="n">
        <v>4.907273181844287</v>
      </c>
      <c r="V487" t="n">
        <v>26037.61202973122</v>
      </c>
      <c r="W487" t="inlineStr">
        <is>
          <t>FRONTEL</t>
        </is>
      </c>
      <c r="X487" t="n">
        <v>85.43058694441406</v>
      </c>
      <c r="Y487" t="n">
        <v>162.3282948543016</v>
      </c>
      <c r="Z487" t="n">
        <v>179368.2816069631</v>
      </c>
      <c r="AA487" t="n">
        <v>33815.08055809249</v>
      </c>
      <c r="AB487" t="n">
        <v>26037.61202973122</v>
      </c>
      <c r="AC487" t="n">
        <v>33815.08055809249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Tres Pinos 13.2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2013/03_2_BS3_BB_FRONTEL_Empresa Eléctrica Carén S.A.</t>
        </is>
      </c>
      <c r="K488" t="inlineStr">
        <is>
          <t>Tres Pinos 13.2</t>
        </is>
      </c>
      <c r="L488" t="inlineStr">
        <is>
          <t>-1</t>
        </is>
      </c>
      <c r="M488" t="n">
        <v>5159.661329475497</v>
      </c>
      <c r="N488" t="n">
        <v>12</v>
      </c>
      <c r="O488" t="inlineStr">
        <is>
          <t>5</t>
        </is>
      </c>
      <c r="P488" s="2" t="n">
        <v>44664.02486107639</v>
      </c>
      <c r="Q488" t="n">
        <v>30</v>
      </c>
      <c r="R488" t="inlineStr">
        <is>
          <t>HUALPEN 220</t>
        </is>
      </c>
      <c r="S488" t="n">
        <v>1142.034817271619</v>
      </c>
      <c r="T488" t="n">
        <v>89738.70762631499</v>
      </c>
      <c r="U488" t="n">
        <v>2.669238144153333</v>
      </c>
      <c r="V488" t="n">
        <v>14403.08789935602</v>
      </c>
      <c r="W488" t="inlineStr">
        <is>
          <t>FRONTEL</t>
        </is>
      </c>
      <c r="X488" t="n">
        <v>86.82641847483221</v>
      </c>
      <c r="Y488" t="n">
        <v>89.73870762631498</v>
      </c>
      <c r="Z488" t="n">
        <v>99158.79295725413</v>
      </c>
      <c r="AA488" t="n">
        <v>18705.30896020263</v>
      </c>
      <c r="AB488" t="n">
        <v>14403.08789935602</v>
      </c>
      <c r="AC488" t="n">
        <v>18705.30896020263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Tres Pinos 13.2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2013/03_2_BS3_BB_FRONTEL_Empresa Eléctrica Carén S.A.</t>
        </is>
      </c>
      <c r="K489" t="inlineStr">
        <is>
          <t>Tres Pinos 13.2</t>
        </is>
      </c>
      <c r="L489" t="inlineStr">
        <is>
          <t>-1</t>
        </is>
      </c>
      <c r="M489" t="n">
        <v>5159.661329475497</v>
      </c>
      <c r="N489" t="n">
        <v>12</v>
      </c>
      <c r="O489" t="inlineStr">
        <is>
          <t>5</t>
        </is>
      </c>
      <c r="P489" s="2" t="n">
        <v>44664.02486107639</v>
      </c>
      <c r="Q489" t="n">
        <v>25</v>
      </c>
      <c r="R489" t="inlineStr">
        <is>
          <t>LAGUNILLAS 220</t>
        </is>
      </c>
      <c r="S489" t="n">
        <v>2053.21222933115</v>
      </c>
      <c r="T489" t="n">
        <v>160666.6495295317</v>
      </c>
      <c r="U489" t="n">
        <v>4.798901327427162</v>
      </c>
      <c r="V489" t="n">
        <v>25754.45069586686</v>
      </c>
      <c r="W489" t="inlineStr">
        <is>
          <t>FRONTEL</t>
        </is>
      </c>
      <c r="X489" t="n">
        <v>86.46559127632381</v>
      </c>
      <c r="Y489" t="n">
        <v>160.6666495295317</v>
      </c>
      <c r="Z489" t="n">
        <v>177532.2094248969</v>
      </c>
      <c r="AA489" t="n">
        <v>33447.33856606086</v>
      </c>
      <c r="AB489" t="n">
        <v>25754.45069586686</v>
      </c>
      <c r="AC489" t="n">
        <v>33447.33856606086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Victoria 13.2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2013/03_2_BS3_BB_FRONTEL_Empresa Eléctrica Carén S.A.</t>
        </is>
      </c>
      <c r="K490" t="inlineStr">
        <is>
          <t>Victoria 13.2</t>
        </is>
      </c>
      <c r="L490" t="inlineStr">
        <is>
          <t>-1</t>
        </is>
      </c>
      <c r="M490" t="n">
        <v>9934.357647025468</v>
      </c>
      <c r="N490" t="n">
        <v>20</v>
      </c>
      <c r="O490" t="inlineStr">
        <is>
          <t>5</t>
        </is>
      </c>
      <c r="P490" s="2" t="n">
        <v>44664.02486107639</v>
      </c>
      <c r="Q490" t="n">
        <v>14</v>
      </c>
      <c r="R490" t="inlineStr">
        <is>
          <t>CAUTÍN 220</t>
        </is>
      </c>
      <c r="S490" t="n">
        <v>6895.881623831168</v>
      </c>
      <c r="T490" t="n">
        <v>533804.7378280231</v>
      </c>
      <c r="U490" t="n">
        <v>13.93941114872699</v>
      </c>
      <c r="V490" t="n">
        <v>73105.38324141223</v>
      </c>
      <c r="W490" t="inlineStr">
        <is>
          <t>FRONTEL</t>
        </is>
      </c>
      <c r="X490" t="n">
        <v>85.53503692324603</v>
      </c>
      <c r="Y490" t="n">
        <v>533.8047378280231</v>
      </c>
      <c r="Z490" t="n">
        <v>589839.4893127327</v>
      </c>
      <c r="AA490" t="n">
        <v>94942.05615767822</v>
      </c>
      <c r="AB490" t="n">
        <v>73105.38324141223</v>
      </c>
      <c r="AC490" t="n">
        <v>94942.05615767822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Victoria 13.2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2013/03_2_BS3_BB_FRONTEL_Empresa Eléctrica Carén S.A.</t>
        </is>
      </c>
      <c r="K491" t="inlineStr">
        <is>
          <t>Victoria 13.2</t>
        </is>
      </c>
      <c r="L491" t="inlineStr">
        <is>
          <t>-1</t>
        </is>
      </c>
      <c r="M491" t="n">
        <v>9934.357647025468</v>
      </c>
      <c r="N491" t="n">
        <v>20</v>
      </c>
      <c r="O491" t="inlineStr">
        <is>
          <t>5</t>
        </is>
      </c>
      <c r="P491" s="2" t="n">
        <v>44664.02486107639</v>
      </c>
      <c r="Q491" t="n">
        <v>34</v>
      </c>
      <c r="R491" t="inlineStr">
        <is>
          <t>CHARRUA 220</t>
        </is>
      </c>
      <c r="S491" t="n">
        <v>9.523292927073321</v>
      </c>
      <c r="T491" t="n">
        <v>736.2903564851318</v>
      </c>
      <c r="U491" t="n">
        <v>0.01925048932706111</v>
      </c>
      <c r="V491" t="n">
        <v>102.1416077537628</v>
      </c>
      <c r="W491" t="inlineStr">
        <is>
          <t>FRONTEL</t>
        </is>
      </c>
      <c r="X491" t="n">
        <v>85.43058694441405</v>
      </c>
      <c r="Y491" t="n">
        <v>0.7362903564851319</v>
      </c>
      <c r="Z491" t="n">
        <v>813.5805044034606</v>
      </c>
      <c r="AA491" t="n">
        <v>132.6514386412504</v>
      </c>
      <c r="AB491" t="n">
        <v>102.1416077537628</v>
      </c>
      <c r="AC491" t="n">
        <v>132.6514386412504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Victoria 13.2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2013/03_2_BS3_BB_FRONTEL_Empresa Eléctrica Carén S.A.</t>
        </is>
      </c>
      <c r="K492" t="inlineStr">
        <is>
          <t>Victoria 13.2</t>
        </is>
      </c>
      <c r="L492" t="inlineStr">
        <is>
          <t>-1</t>
        </is>
      </c>
      <c r="M492" t="n">
        <v>9934.357647025468</v>
      </c>
      <c r="N492" t="n">
        <v>20</v>
      </c>
      <c r="O492" t="inlineStr">
        <is>
          <t>5</t>
        </is>
      </c>
      <c r="P492" s="2" t="n">
        <v>44664.02486107639</v>
      </c>
      <c r="Q492" t="n">
        <v>4</v>
      </c>
      <c r="R492" t="inlineStr">
        <is>
          <t>TEMUCO 220</t>
        </is>
      </c>
      <c r="S492" t="n">
        <v>3289.197799608258</v>
      </c>
      <c r="T492" t="n">
        <v>251052.7649346555</v>
      </c>
      <c r="U492" t="n">
        <v>6.648820698977557</v>
      </c>
      <c r="V492" t="n">
        <v>34631.95082897948</v>
      </c>
      <c r="W492" t="inlineStr">
        <is>
          <t>FRONTEL</t>
        </is>
      </c>
      <c r="X492" t="n">
        <v>84.33860989648632</v>
      </c>
      <c r="Y492" t="n">
        <v>251.0527649346555</v>
      </c>
      <c r="Z492" t="n">
        <v>277406.370093542</v>
      </c>
      <c r="AA492" t="n">
        <v>44976.55951815518</v>
      </c>
      <c r="AB492" t="n">
        <v>34631.95082897948</v>
      </c>
      <c r="AC492" t="n">
        <v>44976.55951815518</v>
      </c>
      <c r="AD49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1982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FRONANGOBLOQA</t>
        </is>
      </c>
      <c r="J2" t="inlineStr">
        <is>
          <t>ANGOL</t>
        </is>
      </c>
      <c r="K2" t="n">
        <v>-3069.53683101</v>
      </c>
      <c r="L2" t="inlineStr">
        <is>
          <t>ANGOL</t>
        </is>
      </c>
      <c r="M2" t="inlineStr">
        <is>
          <t>CAUTÍN</t>
        </is>
      </c>
      <c r="N2" t="n">
        <v>0.67376401633773</v>
      </c>
      <c r="O2" t="n">
        <v>2068.143464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0.9214</v>
      </c>
      <c r="AL2" t="n">
        <v>65.675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0.9008</v>
      </c>
      <c r="BE2" t="n">
        <v>77.40900000000001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1984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FRONANGOBLOQA</t>
        </is>
      </c>
      <c r="J3" t="inlineStr">
        <is>
          <t>ANGOL</t>
        </is>
      </c>
      <c r="K3" t="n">
        <v>-3069.53683101</v>
      </c>
      <c r="L3" t="inlineStr">
        <is>
          <t>ANGOL</t>
        </is>
      </c>
      <c r="M3" t="inlineStr">
        <is>
          <t>CHARRUA</t>
        </is>
      </c>
      <c r="N3" t="n">
        <v>0.42338929853058</v>
      </c>
      <c r="O3" t="n">
        <v>1299.609046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0.9350000000000001</v>
      </c>
      <c r="AL3" t="n">
        <v>66.64400000000001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0.8997000000000001</v>
      </c>
      <c r="BE3" t="n">
        <v>77.315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1986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K4" t="n">
        <v>-3069.53683101</v>
      </c>
      <c r="L4" t="inlineStr">
        <is>
          <t>ANGOL</t>
        </is>
      </c>
      <c r="M4" t="inlineStr">
        <is>
          <t>TEMUCO</t>
        </is>
      </c>
      <c r="N4" t="n">
        <v>0.18282115307518</v>
      </c>
      <c r="O4" t="n">
        <v>561.1762629999999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0.9159</v>
      </c>
      <c r="AL4" t="n">
        <v>65.283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0.8882</v>
      </c>
      <c r="BE4" t="n">
        <v>76.32599999999999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3980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K5" t="n">
        <v>-9920.652236329999</v>
      </c>
      <c r="L5" t="inlineStr">
        <is>
          <t>CABRERO</t>
        </is>
      </c>
      <c r="M5" t="inlineStr">
        <is>
          <t>ALTO JAHUEL</t>
        </is>
      </c>
      <c r="N5" t="n">
        <v>0.02139434954533</v>
      </c>
      <c r="O5" t="n">
        <v>212.245902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0.9827</v>
      </c>
      <c r="AL5" t="n">
        <v>70.044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0.9752999999999999</v>
      </c>
      <c r="BE5" t="n">
        <v>83.81100000000001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3982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FRONCABRBLOQA</t>
        </is>
      </c>
      <c r="J6" t="inlineStr">
        <is>
          <t>CABRERO</t>
        </is>
      </c>
      <c r="K6" t="n">
        <v>-9920.652236329999</v>
      </c>
      <c r="L6" t="inlineStr">
        <is>
          <t>CABRERO</t>
        </is>
      </c>
      <c r="M6" t="inlineStr">
        <is>
          <t>CHARRUA</t>
        </is>
      </c>
      <c r="N6" t="n">
        <v>0.77969848329637</v>
      </c>
      <c r="O6" t="n">
        <v>7735.117502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0.9350000000000001</v>
      </c>
      <c r="AL6" t="n">
        <v>66.64400000000001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0.8997000000000001</v>
      </c>
      <c r="BE6" t="n">
        <v>77.315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3984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FRONCABRBLOQA</t>
        </is>
      </c>
      <c r="J7" t="inlineStr">
        <is>
          <t>CABRERO</t>
        </is>
      </c>
      <c r="K7" t="n">
        <v>-9920.652236329999</v>
      </c>
      <c r="L7" t="inlineStr">
        <is>
          <t>CABRERO</t>
        </is>
      </c>
      <c r="M7" t="inlineStr">
        <is>
          <t>ITAHUE</t>
        </is>
      </c>
      <c r="N7" t="n">
        <v>0.04478451591779</v>
      </c>
      <c r="O7" t="n">
        <v>444.291608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0.9537</v>
      </c>
      <c r="AL7" t="n">
        <v>67.977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0.9182</v>
      </c>
      <c r="BE7" t="n">
        <v>78.904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1982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FRONCANEBLOQA</t>
        </is>
      </c>
      <c r="J8" t="inlineStr">
        <is>
          <t>CAÑETE</t>
        </is>
      </c>
      <c r="K8" t="n">
        <v>-5606.69553539</v>
      </c>
      <c r="L8" t="inlineStr">
        <is>
          <t>CAÑETE</t>
        </is>
      </c>
      <c r="M8" t="inlineStr">
        <is>
          <t>CHARRUA</t>
        </is>
      </c>
      <c r="N8" t="n">
        <v>0.49318184979378</v>
      </c>
      <c r="O8" t="n">
        <v>2765.120475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0.9350000000000001</v>
      </c>
      <c r="AL8" t="n">
        <v>66.64400000000001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0.8997000000000001</v>
      </c>
      <c r="BE8" t="n">
        <v>77.315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1984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FRONCANEBLOQA</t>
        </is>
      </c>
      <c r="J9" t="inlineStr">
        <is>
          <t>CAÑETE</t>
        </is>
      </c>
      <c r="K9" t="n">
        <v>-5606.69553539</v>
      </c>
      <c r="L9" t="inlineStr">
        <is>
          <t>CAÑETE</t>
        </is>
      </c>
      <c r="M9" t="inlineStr">
        <is>
          <t>HUALPEN</t>
        </is>
      </c>
      <c r="N9" t="n">
        <v>0.17941383953023</v>
      </c>
      <c r="O9" t="n">
        <v>1005.918773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HUALPEN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0.9487</v>
      </c>
      <c r="AL9" t="n">
        <v>67.62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1.131964809384164</v>
      </c>
      <c r="AR9" t="n">
        <v>6865.2753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HUALPEN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0.9144</v>
      </c>
      <c r="BE9" t="n">
        <v>78.578</v>
      </c>
      <c r="BF9" t="n">
        <v>8.9176</v>
      </c>
      <c r="BG9" t="n">
        <v>0.77</v>
      </c>
      <c r="BH9" t="n">
        <v>5962.380796939026</v>
      </c>
      <c r="BI9" t="n">
        <v>1.06158357771261</v>
      </c>
      <c r="BJ9" t="n">
        <v>6329.5655</v>
      </c>
    </row>
    <row r="10">
      <c r="A10" t="n">
        <v>1986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FRONCANEBLOQA</t>
        </is>
      </c>
      <c r="J10" t="inlineStr">
        <is>
          <t>CAÑETE</t>
        </is>
      </c>
      <c r="K10" t="n">
        <v>-5606.69553539</v>
      </c>
      <c r="L10" t="inlineStr">
        <is>
          <t>CAÑETE</t>
        </is>
      </c>
      <c r="M10" t="inlineStr">
        <is>
          <t>LAGUNILLAS</t>
        </is>
      </c>
      <c r="N10" t="n">
        <v>0.32910762829229</v>
      </c>
      <c r="O10" t="n">
        <v>1845.20627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LAGUNILLAS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0.9385</v>
      </c>
      <c r="AL10" t="n">
        <v>66.893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1.117323019221754</v>
      </c>
      <c r="AR10" t="n">
        <v>6776.474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LAGUNILLAS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0.9106</v>
      </c>
      <c r="BE10" t="n">
        <v>78.251</v>
      </c>
      <c r="BF10" t="n">
        <v>8.9176</v>
      </c>
      <c r="BG10" t="n">
        <v>0.77</v>
      </c>
      <c r="BH10" t="n">
        <v>5962.380796939026</v>
      </c>
      <c r="BI10" t="n">
        <v>1.054969526488514</v>
      </c>
      <c r="BJ10" t="n">
        <v>6290.13</v>
      </c>
    </row>
    <row r="11">
      <c r="A11" t="n">
        <v>1982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FRONCARABLOQA</t>
        </is>
      </c>
      <c r="J11" t="inlineStr">
        <is>
          <t>CARAMPANGUE</t>
        </is>
      </c>
      <c r="K11" t="n">
        <v>-5277.03136118</v>
      </c>
      <c r="L11" t="inlineStr">
        <is>
          <t>CARAMPANGUE</t>
        </is>
      </c>
      <c r="M11" t="inlineStr">
        <is>
          <t>CHARRUA</t>
        </is>
      </c>
      <c r="N11" t="n">
        <v>0.30118375042377</v>
      </c>
      <c r="O11" t="n">
        <v>1589.356096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CHARRUA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0.9350000000000001</v>
      </c>
      <c r="AL11" t="n">
        <v>66.64400000000001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1.096171586715867</v>
      </c>
      <c r="AR11" t="n">
        <v>6648.1923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CHARRUA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0.8997000000000001</v>
      </c>
      <c r="BE11" t="n">
        <v>77.315</v>
      </c>
      <c r="BF11" t="n">
        <v>8.9176</v>
      </c>
      <c r="BG11" t="n">
        <v>0.77</v>
      </c>
      <c r="BH11" t="n">
        <v>5962.380796939026</v>
      </c>
      <c r="BI11" t="n">
        <v>1.026176199261993</v>
      </c>
      <c r="BJ11" t="n">
        <v>6118.4533</v>
      </c>
    </row>
    <row r="12">
      <c r="A12" t="n">
        <v>1984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FRONCARABLOQA</t>
        </is>
      </c>
      <c r="J12" t="inlineStr">
        <is>
          <t>CARAMPANGUE</t>
        </is>
      </c>
      <c r="K12" t="n">
        <v>-5277.03136118</v>
      </c>
      <c r="L12" t="inlineStr">
        <is>
          <t>CARAMPANGUE</t>
        </is>
      </c>
      <c r="M12" t="inlineStr">
        <is>
          <t>HUALPEN</t>
        </is>
      </c>
      <c r="N12" t="n">
        <v>0.11249181394585</v>
      </c>
      <c r="O12" t="n">
        <v>593.62283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HUALPEN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0.9487</v>
      </c>
      <c r="AL12" t="n">
        <v>67.62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1.131964809384164</v>
      </c>
      <c r="AR12" t="n">
        <v>6865.2753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HUALPEN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0.9144</v>
      </c>
      <c r="BE12" t="n">
        <v>78.578</v>
      </c>
      <c r="BF12" t="n">
        <v>8.9176</v>
      </c>
      <c r="BG12" t="n">
        <v>0.77</v>
      </c>
      <c r="BH12" t="n">
        <v>5962.380796939026</v>
      </c>
      <c r="BI12" t="n">
        <v>1.06158357771261</v>
      </c>
      <c r="BJ12" t="n">
        <v>6329.5655</v>
      </c>
    </row>
    <row r="13">
      <c r="A13" t="n">
        <v>1986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FRONCARABLOQA</t>
        </is>
      </c>
      <c r="J13" t="inlineStr">
        <is>
          <t>CARAMPANGUE</t>
        </is>
      </c>
      <c r="K13" t="n">
        <v>-5277.03136118</v>
      </c>
      <c r="L13" t="inlineStr">
        <is>
          <t>CARAMPANGUE</t>
        </is>
      </c>
      <c r="M13" t="inlineStr">
        <is>
          <t>LAGUNILLAS</t>
        </is>
      </c>
      <c r="N13" t="n">
        <v>0.5962756194173</v>
      </c>
      <c r="O13" t="n">
        <v>3146.565144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LAGUNILLAS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0.9385</v>
      </c>
      <c r="AL13" t="n">
        <v>66.893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1.117323019221754</v>
      </c>
      <c r="AR13" t="n">
        <v>6776.474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LAGUNILLAS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0.9106</v>
      </c>
      <c r="BE13" t="n">
        <v>78.251</v>
      </c>
      <c r="BF13" t="n">
        <v>8.9176</v>
      </c>
      <c r="BG13" t="n">
        <v>0.77</v>
      </c>
      <c r="BH13" t="n">
        <v>5962.380796939026</v>
      </c>
      <c r="BI13" t="n">
        <v>1.054969526488514</v>
      </c>
      <c r="BJ13" t="n">
        <v>6290.13</v>
      </c>
    </row>
    <row r="14">
      <c r="A14" t="n">
        <v>2642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FRONABANBLOQA</t>
        </is>
      </c>
      <c r="J14" t="inlineStr">
        <is>
          <t>CHARRUA</t>
        </is>
      </c>
      <c r="K14" t="n">
        <v>-1130.63184028</v>
      </c>
      <c r="L14" t="inlineStr">
        <is>
          <t>CHARRUA</t>
        </is>
      </c>
      <c r="M14" t="inlineStr">
        <is>
          <t>CHARRUA</t>
        </is>
      </c>
      <c r="N14" t="n">
        <v>0.92540902674318</v>
      </c>
      <c r="O14" t="n">
        <v>1046.296911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CHARRUA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0.9350000000000001</v>
      </c>
      <c r="AL14" t="n">
        <v>66.64400000000001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1.096171586715867</v>
      </c>
      <c r="AR14" t="n">
        <v>6648.1923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CHARRUA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0.8997000000000001</v>
      </c>
      <c r="BE14" t="n">
        <v>77.315</v>
      </c>
      <c r="BF14" t="n">
        <v>8.9176</v>
      </c>
      <c r="BG14" t="n">
        <v>0.77</v>
      </c>
      <c r="BH14" t="n">
        <v>5962.380796939026</v>
      </c>
      <c r="BI14" t="n">
        <v>1.026176199261993</v>
      </c>
      <c r="BJ14" t="n">
        <v>6118.4533</v>
      </c>
    </row>
    <row r="15">
      <c r="A15" t="n">
        <v>2644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FRONCHARENBLOQA</t>
        </is>
      </c>
      <c r="J15" t="inlineStr">
        <is>
          <t>CHARRUA</t>
        </is>
      </c>
      <c r="K15" t="n">
        <v>-206.62009329</v>
      </c>
      <c r="L15" t="inlineStr">
        <is>
          <t>CHARRUA</t>
        </is>
      </c>
      <c r="M15" t="inlineStr">
        <is>
          <t>CHARRUA</t>
        </is>
      </c>
      <c r="N15" t="n">
        <v>0.92540902674318</v>
      </c>
      <c r="O15" t="n">
        <v>191.208099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0.9350000000000001</v>
      </c>
      <c r="AL15" t="n">
        <v>66.64400000000001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0.8997000000000001</v>
      </c>
      <c r="BE15" t="n">
        <v>77.315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2646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FRONABANBLOQA</t>
        </is>
      </c>
      <c r="J16" t="inlineStr">
        <is>
          <t>CHARRUA</t>
        </is>
      </c>
      <c r="K16" t="n">
        <v>-1130.63184028</v>
      </c>
      <c r="L16" t="inlineStr">
        <is>
          <t>CHARRUA</t>
        </is>
      </c>
      <c r="M16" t="inlineStr">
        <is>
          <t>ITAHUE</t>
        </is>
      </c>
      <c r="N16" t="n">
        <v>0.07379445079299</v>
      </c>
      <c r="O16" t="n">
        <v>83.43435599999999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0.9537</v>
      </c>
      <c r="AL16" t="n">
        <v>67.977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0.9182</v>
      </c>
      <c r="BE16" t="n">
        <v>78.904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2648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FRONCHARENBLOQA</t>
        </is>
      </c>
      <c r="J17" t="inlineStr">
        <is>
          <t>CHARRUA</t>
        </is>
      </c>
      <c r="K17" t="n">
        <v>-206.62009329</v>
      </c>
      <c r="L17" t="inlineStr">
        <is>
          <t>CHARRUA</t>
        </is>
      </c>
      <c r="M17" t="inlineStr">
        <is>
          <t>ITAHUE</t>
        </is>
      </c>
      <c r="N17" t="n">
        <v>0.07379445079299</v>
      </c>
      <c r="O17" t="n">
        <v>15.247416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0.9537</v>
      </c>
      <c r="AL17" t="n">
        <v>67.977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0.9182</v>
      </c>
      <c r="BE17" t="n">
        <v>78.904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1328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FRONCHOLBLOQA</t>
        </is>
      </c>
      <c r="J18" t="inlineStr">
        <is>
          <t>CHOLGUAN</t>
        </is>
      </c>
      <c r="K18" t="n">
        <v>-6837.42342585</v>
      </c>
      <c r="L18" t="inlineStr">
        <is>
          <t>CHOLGUAN</t>
        </is>
      </c>
      <c r="M18" t="inlineStr">
        <is>
          <t>Charrua</t>
        </is>
      </c>
      <c r="N18" t="n">
        <v>0.94660397621854</v>
      </c>
      <c r="O18" t="n">
        <v>6472.332202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0.9350000000000001</v>
      </c>
      <c r="AL18" t="n">
        <v>66.64400000000001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0.8997000000000001</v>
      </c>
      <c r="BE18" t="n">
        <v>77.315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1982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FRONCOLLBLOQA</t>
        </is>
      </c>
      <c r="J19" t="inlineStr">
        <is>
          <t>COLLIPULLI</t>
        </is>
      </c>
      <c r="K19" t="n">
        <v>-3597.20491027</v>
      </c>
      <c r="L19" t="inlineStr">
        <is>
          <t>COLLIPULLI</t>
        </is>
      </c>
      <c r="M19" t="inlineStr">
        <is>
          <t>CAUTÍN</t>
        </is>
      </c>
      <c r="N19" t="n">
        <v>0.64622765468043</v>
      </c>
      <c r="O19" t="n">
        <v>2324.613293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0.9214</v>
      </c>
      <c r="AL19" t="n">
        <v>65.675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0.9008</v>
      </c>
      <c r="BE19" t="n">
        <v>77.40900000000001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1984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FRONCOLLBLOQA</t>
        </is>
      </c>
      <c r="J20" t="inlineStr">
        <is>
          <t>COLLIPULLI</t>
        </is>
      </c>
      <c r="K20" t="n">
        <v>-3597.20491027</v>
      </c>
      <c r="L20" t="inlineStr">
        <is>
          <t>COLLIPULLI</t>
        </is>
      </c>
      <c r="M20" t="inlineStr">
        <is>
          <t>CHARRUA</t>
        </is>
      </c>
      <c r="N20" t="n">
        <v>0.48780625703945</v>
      </c>
      <c r="O20" t="n">
        <v>1754.739063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0.9350000000000001</v>
      </c>
      <c r="AL20" t="n">
        <v>66.64400000000001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0.8997000000000001</v>
      </c>
      <c r="BE20" t="n">
        <v>77.315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1986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FRONCOLLBLOQA</t>
        </is>
      </c>
      <c r="J21" t="inlineStr">
        <is>
          <t>COLLIPULLI</t>
        </is>
      </c>
      <c r="K21" t="n">
        <v>-3597.20491027</v>
      </c>
      <c r="L21" t="inlineStr">
        <is>
          <t>COLLIPULLI</t>
        </is>
      </c>
      <c r="M21" t="inlineStr">
        <is>
          <t>TEMUCO</t>
        </is>
      </c>
      <c r="N21" t="n">
        <v>0.1851966731403</v>
      </c>
      <c r="O21" t="n">
        <v>666.190382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0.9159</v>
      </c>
      <c r="AL21" t="n">
        <v>65.283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0.8882</v>
      </c>
      <c r="BE21" t="n">
        <v>76.32599999999999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3278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FRONCOROBLOQA</t>
        </is>
      </c>
      <c r="J22" t="inlineStr">
        <is>
          <t>CORONEL</t>
        </is>
      </c>
      <c r="K22" t="n">
        <v>-158.54816327</v>
      </c>
      <c r="L22" t="inlineStr">
        <is>
          <t>CORONEL</t>
        </is>
      </c>
      <c r="M22" t="inlineStr">
        <is>
          <t>CHARRUA</t>
        </is>
      </c>
      <c r="N22" t="n">
        <v>0.32793009526484</v>
      </c>
      <c r="O22" t="n">
        <v>51.992714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0.9350000000000001</v>
      </c>
      <c r="AL22" t="n">
        <v>66.64400000000001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0.8997000000000001</v>
      </c>
      <c r="BE22" t="n">
        <v>77.315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3280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FRONCOROBLOQA</t>
        </is>
      </c>
      <c r="J23" t="inlineStr">
        <is>
          <t>CORONEL</t>
        </is>
      </c>
      <c r="K23" t="n">
        <v>-158.54816327</v>
      </c>
      <c r="L23" t="inlineStr">
        <is>
          <t>CORONEL</t>
        </is>
      </c>
      <c r="M23" t="inlineStr">
        <is>
          <t>HUALPEN</t>
        </is>
      </c>
      <c r="N23" t="n">
        <v>0.15633267462153</v>
      </c>
      <c r="O23" t="n">
        <v>24.786258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HUALPEN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0.9487</v>
      </c>
      <c r="AL23" t="n">
        <v>67.62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1.131964809384164</v>
      </c>
      <c r="AR23" t="n">
        <v>6865.2753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HUALPEN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0.9144</v>
      </c>
      <c r="BE23" t="n">
        <v>78.578</v>
      </c>
      <c r="BF23" t="n">
        <v>8.9176</v>
      </c>
      <c r="BG23" t="n">
        <v>0.77</v>
      </c>
      <c r="BH23" t="n">
        <v>5962.380796939026</v>
      </c>
      <c r="BI23" t="n">
        <v>1.06158357771261</v>
      </c>
      <c r="BJ23" t="n">
        <v>6329.5655</v>
      </c>
    </row>
    <row r="24">
      <c r="A24" t="n">
        <v>3282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FRONCOROBLOQA</t>
        </is>
      </c>
      <c r="J24" t="inlineStr">
        <is>
          <t>CORONEL</t>
        </is>
      </c>
      <c r="K24" t="n">
        <v>-158.54816327</v>
      </c>
      <c r="L24" t="inlineStr">
        <is>
          <t>CORONEL</t>
        </is>
      </c>
      <c r="M24" t="inlineStr">
        <is>
          <t>LAGUNILLAS</t>
        </is>
      </c>
      <c r="N24" t="n">
        <v>0.53366162455906</v>
      </c>
      <c r="O24" t="n">
        <v>84.61107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LAGUNILLAS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0.9385</v>
      </c>
      <c r="AL24" t="n">
        <v>66.893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1.117323019221754</v>
      </c>
      <c r="AR24" t="n">
        <v>6776.474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LAGUNILLAS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0.9106</v>
      </c>
      <c r="BE24" t="n">
        <v>78.251</v>
      </c>
      <c r="BF24" t="n">
        <v>8.9176</v>
      </c>
      <c r="BG24" t="n">
        <v>0.77</v>
      </c>
      <c r="BH24" t="n">
        <v>5962.380796939026</v>
      </c>
      <c r="BI24" t="n">
        <v>1.054969526488514</v>
      </c>
      <c r="BJ24" t="n">
        <v>6290.13</v>
      </c>
    </row>
    <row r="25">
      <c r="A25" t="n">
        <v>1610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FRONCUNCOBLOQA</t>
        </is>
      </c>
      <c r="J25" t="inlineStr">
        <is>
          <t>CUNCO</t>
        </is>
      </c>
      <c r="K25" t="n">
        <v>-3159.03285847</v>
      </c>
      <c r="L25" t="inlineStr">
        <is>
          <t>CUNCO 23</t>
        </is>
      </c>
      <c r="M25" t="inlineStr">
        <is>
          <t>CAUTÍN</t>
        </is>
      </c>
      <c r="N25" t="n">
        <v>0.7653502767293801</v>
      </c>
      <c r="O25" t="n">
        <v>2417.766672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CAUTÍN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0.9214</v>
      </c>
      <c r="AL25" t="n">
        <v>65.675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1.04671516253694</v>
      </c>
      <c r="AR25" t="n">
        <v>6348.2431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CAUTÍN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0.9008</v>
      </c>
      <c r="BE25" t="n">
        <v>77.40900000000001</v>
      </c>
      <c r="BF25" t="n">
        <v>8.9176</v>
      </c>
      <c r="BG25" t="n">
        <v>0.77</v>
      </c>
      <c r="BH25" t="n">
        <v>5962.380796939026</v>
      </c>
      <c r="BI25" t="n">
        <v>0.9997726756080928</v>
      </c>
      <c r="BJ25" t="n">
        <v>5961.0254</v>
      </c>
    </row>
    <row r="26">
      <c r="A26" t="n">
        <v>1612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FRONCUNCOBLOQA</t>
        </is>
      </c>
      <c r="J26" t="inlineStr">
        <is>
          <t>CUNCO</t>
        </is>
      </c>
      <c r="K26" t="n">
        <v>-3159.03285847</v>
      </c>
      <c r="L26" t="inlineStr">
        <is>
          <t>CUNCO 23</t>
        </is>
      </c>
      <c r="M26" t="inlineStr">
        <is>
          <t>CHARRUA</t>
        </is>
      </c>
      <c r="N26" t="n">
        <v>9.615604968e-05</v>
      </c>
      <c r="O26" t="n">
        <v>0.30376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0.9350000000000001</v>
      </c>
      <c r="AL26" t="n">
        <v>66.64400000000001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0.8997000000000001</v>
      </c>
      <c r="BE26" t="n">
        <v>77.315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1614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FRONCUNCOBLOQA</t>
        </is>
      </c>
      <c r="J27" t="inlineStr">
        <is>
          <t>CUNCO</t>
        </is>
      </c>
      <c r="K27" t="n">
        <v>-3159.03285847</v>
      </c>
      <c r="L27" t="inlineStr">
        <is>
          <t>CUNCO 23</t>
        </is>
      </c>
      <c r="M27" t="inlineStr">
        <is>
          <t>LOS CIRUELOS</t>
        </is>
      </c>
      <c r="N27" t="n">
        <v>0.09064639990463</v>
      </c>
      <c r="O27" t="n">
        <v>286.354956</v>
      </c>
      <c r="P27" t="inlineStr">
        <is>
          <t>BS3</t>
        </is>
      </c>
      <c r="Q27" t="n">
        <v>1</v>
      </c>
      <c r="W27" t="n">
        <v>1</v>
      </c>
      <c r="X27" t="n">
        <v>0</v>
      </c>
    </row>
    <row r="28">
      <c r="A28" t="n">
        <v>1616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FRONCUNCOBLOQA</t>
        </is>
      </c>
      <c r="J28" t="inlineStr">
        <is>
          <t>CUNCO</t>
        </is>
      </c>
      <c r="K28" t="n">
        <v>-3159.03285847</v>
      </c>
      <c r="L28" t="inlineStr">
        <is>
          <t>CUNCO 23</t>
        </is>
      </c>
      <c r="M28" t="inlineStr">
        <is>
          <t>TEMUCO</t>
        </is>
      </c>
      <c r="N28" t="n">
        <v>0.16440796747397</v>
      </c>
      <c r="O28" t="n">
        <v>519.370171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0.9159</v>
      </c>
      <c r="AL28" t="n">
        <v>65.283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0.8882</v>
      </c>
      <c r="BE28" t="n">
        <v>76.32599999999999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1982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FRONCRACBLOQA</t>
        </is>
      </c>
      <c r="J29" t="inlineStr">
        <is>
          <t>CURACAUTIN</t>
        </is>
      </c>
      <c r="K29" t="n">
        <v>-3139.61809176</v>
      </c>
      <c r="L29" t="inlineStr">
        <is>
          <t>CURACAUTIN</t>
        </is>
      </c>
      <c r="M29" t="inlineStr">
        <is>
          <t>CAUTÍN</t>
        </is>
      </c>
      <c r="N29" t="n">
        <v>0.86716128691507</v>
      </c>
      <c r="O29" t="n">
        <v>2722.555265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0.9214</v>
      </c>
      <c r="AL29" t="n">
        <v>65.675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0.9008</v>
      </c>
      <c r="BE29" t="n">
        <v>77.40900000000001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1984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FRONCRACBLOQA</t>
        </is>
      </c>
      <c r="J30" t="inlineStr">
        <is>
          <t>CURACAUTIN</t>
        </is>
      </c>
      <c r="K30" t="n">
        <v>-3139.61809176</v>
      </c>
      <c r="L30" t="inlineStr">
        <is>
          <t>CURACAUTIN</t>
        </is>
      </c>
      <c r="M30" t="inlineStr">
        <is>
          <t>CHARRUA</t>
        </is>
      </c>
      <c r="N30" t="n">
        <v>0.00493067474161</v>
      </c>
      <c r="O30" t="n">
        <v>15.480436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0.9350000000000001</v>
      </c>
      <c r="AL30" t="n">
        <v>66.64400000000001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0.8997000000000001</v>
      </c>
      <c r="BE30" t="n">
        <v>77.315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1986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FRONCRACBLOQA</t>
        </is>
      </c>
      <c r="J31" t="inlineStr">
        <is>
          <t>CURACAUTIN</t>
        </is>
      </c>
      <c r="K31" t="n">
        <v>-3139.61809176</v>
      </c>
      <c r="L31" t="inlineStr">
        <is>
          <t>CURACAUTIN</t>
        </is>
      </c>
      <c r="M31" t="inlineStr">
        <is>
          <t>TEMUCO</t>
        </is>
      </c>
      <c r="N31" t="n">
        <v>0.12711194733752</v>
      </c>
      <c r="O31" t="n">
        <v>399.08297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0.9159</v>
      </c>
      <c r="AL31" t="n">
        <v>65.283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0.8882</v>
      </c>
      <c r="BE31" t="n">
        <v>76.32599999999999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1982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FRONCURABLOQA</t>
        </is>
      </c>
      <c r="J32" t="inlineStr">
        <is>
          <t>CURANILAHUE</t>
        </is>
      </c>
      <c r="K32" t="n">
        <v>-3471.36006678</v>
      </c>
      <c r="L32" t="inlineStr">
        <is>
          <t>CURANILAHUE</t>
        </is>
      </c>
      <c r="M32" t="inlineStr">
        <is>
          <t>CHARRUA</t>
        </is>
      </c>
      <c r="N32" t="n">
        <v>0.3019935953761</v>
      </c>
      <c r="O32" t="n">
        <v>1048.328507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0.9350000000000001</v>
      </c>
      <c r="AL32" t="n">
        <v>66.64400000000001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0.8997000000000001</v>
      </c>
      <c r="BE32" t="n">
        <v>77.315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1984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FRONCURABLOQA</t>
        </is>
      </c>
      <c r="J33" t="inlineStr">
        <is>
          <t>CURANILAHUE</t>
        </is>
      </c>
      <c r="K33" t="n">
        <v>-3471.36006678</v>
      </c>
      <c r="L33" t="inlineStr">
        <is>
          <t>CURANILAHUE</t>
        </is>
      </c>
      <c r="M33" t="inlineStr">
        <is>
          <t>HUALPEN</t>
        </is>
      </c>
      <c r="N33" t="n">
        <v>0.11225343380244</v>
      </c>
      <c r="O33" t="n">
        <v>389.672087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HUALPEN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0.9487</v>
      </c>
      <c r="AL33" t="n">
        <v>67.62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1.131964809384164</v>
      </c>
      <c r="AR33" t="n">
        <v>6865.2753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HUALPEN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0.9144</v>
      </c>
      <c r="BE33" t="n">
        <v>78.578</v>
      </c>
      <c r="BF33" t="n">
        <v>8.9176</v>
      </c>
      <c r="BG33" t="n">
        <v>0.77</v>
      </c>
      <c r="BH33" t="n">
        <v>5962.380796939026</v>
      </c>
      <c r="BI33" t="n">
        <v>1.06158357771261</v>
      </c>
      <c r="BJ33" t="n">
        <v>6329.5655</v>
      </c>
    </row>
    <row r="34">
      <c r="A34" t="n">
        <v>1986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FRONCURABLOQA</t>
        </is>
      </c>
      <c r="J34" t="inlineStr">
        <is>
          <t>CURANILAHUE</t>
        </is>
      </c>
      <c r="K34" t="n">
        <v>-3471.36006678</v>
      </c>
      <c r="L34" t="inlineStr">
        <is>
          <t>CURANILAHUE</t>
        </is>
      </c>
      <c r="M34" t="inlineStr">
        <is>
          <t>LAGUNILLAS</t>
        </is>
      </c>
      <c r="N34" t="n">
        <v>0.5957041546085</v>
      </c>
      <c r="O34" t="n">
        <v>2067.903614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LAGUNILLAS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0.9385</v>
      </c>
      <c r="AL34" t="n">
        <v>66.893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1.117323019221754</v>
      </c>
      <c r="AR34" t="n">
        <v>6776.474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LAGUNILLAS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0.9106</v>
      </c>
      <c r="BE34" t="n">
        <v>78.251</v>
      </c>
      <c r="BF34" t="n">
        <v>8.9176</v>
      </c>
      <c r="BG34" t="n">
        <v>0.77</v>
      </c>
      <c r="BH34" t="n">
        <v>5962.380796939026</v>
      </c>
      <c r="BI34" t="n">
        <v>1.054969526488514</v>
      </c>
      <c r="BJ34" t="n">
        <v>6290.13</v>
      </c>
    </row>
    <row r="35">
      <c r="A35" t="n">
        <v>1076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SUM_FRONTEL_A</t>
        </is>
      </c>
      <c r="G35" t="inlineStr">
        <is>
          <t>A</t>
        </is>
      </c>
      <c r="H35" t="inlineStr">
        <is>
          <t>FRONTEL</t>
        </is>
      </c>
      <c r="I35" t="inlineStr">
        <is>
          <t>FRONDEUCOBLOQA</t>
        </is>
      </c>
      <c r="J35" t="inlineStr">
        <is>
          <t>DEUCO</t>
        </is>
      </c>
      <c r="K35" t="n">
        <v>-5546.13993969</v>
      </c>
      <c r="L35" t="inlineStr">
        <is>
          <t>DEUCO 23</t>
        </is>
      </c>
      <c r="M35" t="inlineStr">
        <is>
          <t>CAUTÍN</t>
        </is>
      </c>
      <c r="N35" t="n">
        <v>0.66572232378397</v>
      </c>
      <c r="O35" t="n">
        <v>3692.189169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0.9214</v>
      </c>
      <c r="AL35" t="n">
        <v>65.675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0.9008</v>
      </c>
      <c r="BE35" t="n">
        <v>77.40900000000001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1078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SUM_FRONTEL_A</t>
        </is>
      </c>
      <c r="G36" t="inlineStr">
        <is>
          <t>A</t>
        </is>
      </c>
      <c r="H36" t="inlineStr">
        <is>
          <t>FRONTEL</t>
        </is>
      </c>
      <c r="I36" t="inlineStr">
        <is>
          <t>FRONDEUCOBLOQA</t>
        </is>
      </c>
      <c r="J36" t="inlineStr">
        <is>
          <t>DEUCO</t>
        </is>
      </c>
      <c r="K36" t="n">
        <v>-5546.13993969</v>
      </c>
      <c r="L36" t="inlineStr">
        <is>
          <t>DEUCO 23</t>
        </is>
      </c>
      <c r="M36" t="inlineStr">
        <is>
          <t>CHARRUA</t>
        </is>
      </c>
      <c r="N36" t="n">
        <v>0.04861368327137</v>
      </c>
      <c r="O36" t="n">
        <v>269.61829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0.9350000000000001</v>
      </c>
      <c r="AL36" t="n">
        <v>66.64400000000001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0.8997000000000001</v>
      </c>
      <c r="BE36" t="n">
        <v>77.315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1080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SUM_FRONTEL_A</t>
        </is>
      </c>
      <c r="G37" t="inlineStr">
        <is>
          <t>A</t>
        </is>
      </c>
      <c r="H37" t="inlineStr">
        <is>
          <t>FRONTEL</t>
        </is>
      </c>
      <c r="I37" t="inlineStr">
        <is>
          <t>FRONDEUCOBLOQA</t>
        </is>
      </c>
      <c r="J37" t="inlineStr">
        <is>
          <t>DEUCO</t>
        </is>
      </c>
      <c r="K37" t="n">
        <v>-5546.13993969</v>
      </c>
      <c r="L37" t="inlineStr">
        <is>
          <t>DEUCO 23</t>
        </is>
      </c>
      <c r="M37" t="inlineStr">
        <is>
          <t>TEMUCO</t>
        </is>
      </c>
      <c r="N37" t="n">
        <v>0.29158188863722</v>
      </c>
      <c r="O37" t="n">
        <v>1617.153958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0.9159</v>
      </c>
      <c r="AL37" t="n">
        <v>65.283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0.8882</v>
      </c>
      <c r="BE37" t="n">
        <v>76.32599999999999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4250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SUM_FRONTEL_A</t>
        </is>
      </c>
      <c r="G38" t="inlineStr">
        <is>
          <t>A</t>
        </is>
      </c>
      <c r="H38" t="inlineStr">
        <is>
          <t>FRONTEL</t>
        </is>
      </c>
      <c r="I38" t="inlineStr">
        <is>
          <t>FRONDUQUBLOQA</t>
        </is>
      </c>
      <c r="J38" t="inlineStr">
        <is>
          <t>DUQUECO</t>
        </is>
      </c>
      <c r="K38" t="n">
        <v>-560.27440399</v>
      </c>
      <c r="L38" t="inlineStr">
        <is>
          <t>DUQUECO</t>
        </is>
      </c>
      <c r="M38" t="inlineStr">
        <is>
          <t>CAUTÍN</t>
        </is>
      </c>
      <c r="N38" t="n">
        <v>0.91828481188696</v>
      </c>
      <c r="O38" t="n">
        <v>514.491476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0.9214</v>
      </c>
      <c r="AL38" t="n">
        <v>65.675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0.9008</v>
      </c>
      <c r="BE38" t="n">
        <v>77.40900000000001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4252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SUM_FRONTEL_A</t>
        </is>
      </c>
      <c r="G39" t="inlineStr">
        <is>
          <t>A</t>
        </is>
      </c>
      <c r="H39" t="inlineStr">
        <is>
          <t>FRONTEL</t>
        </is>
      </c>
      <c r="I39" t="inlineStr">
        <is>
          <t>FRONDUQUBLOQA</t>
        </is>
      </c>
      <c r="J39" t="inlineStr">
        <is>
          <t>DUQUECO</t>
        </is>
      </c>
      <c r="K39" t="n">
        <v>-560.27440399</v>
      </c>
      <c r="L39" t="inlineStr">
        <is>
          <t>DUQUECO</t>
        </is>
      </c>
      <c r="M39" t="inlineStr">
        <is>
          <t>CHARRUA</t>
        </is>
      </c>
      <c r="N39" t="n">
        <v>0.35236845931789</v>
      </c>
      <c r="O39" t="n">
        <v>197.423029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0.9350000000000001</v>
      </c>
      <c r="AL39" t="n">
        <v>66.64400000000001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0.8997000000000001</v>
      </c>
      <c r="BE39" t="n">
        <v>77.315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4254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SUM_FRONTEL_A</t>
        </is>
      </c>
      <c r="G40" t="inlineStr">
        <is>
          <t>A</t>
        </is>
      </c>
      <c r="H40" t="inlineStr">
        <is>
          <t>FRONTEL</t>
        </is>
      </c>
      <c r="I40" t="inlineStr">
        <is>
          <t>FRONDUQUBLOQA</t>
        </is>
      </c>
      <c r="J40" t="inlineStr">
        <is>
          <t>DUQUECO</t>
        </is>
      </c>
      <c r="K40" t="n">
        <v>-560.27440399</v>
      </c>
      <c r="L40" t="inlineStr">
        <is>
          <t>DUQUECO</t>
        </is>
      </c>
      <c r="M40" t="inlineStr">
        <is>
          <t>HUALPEN</t>
        </is>
      </c>
      <c r="N40" t="n">
        <v>0.02252030462417</v>
      </c>
      <c r="O40" t="n">
        <v>12.61755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0.9487</v>
      </c>
      <c r="AL40" t="n">
        <v>67.62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0.9144</v>
      </c>
      <c r="BE40" t="n">
        <v>78.578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4256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SUM_FRONTEL_A</t>
        </is>
      </c>
      <c r="G41" t="inlineStr">
        <is>
          <t>A</t>
        </is>
      </c>
      <c r="H41" t="inlineStr">
        <is>
          <t>FRONTEL</t>
        </is>
      </c>
      <c r="I41" t="inlineStr">
        <is>
          <t>FRONDUQUBLOQA</t>
        </is>
      </c>
      <c r="J41" t="inlineStr">
        <is>
          <t>DUQUECO</t>
        </is>
      </c>
      <c r="K41" t="n">
        <v>-560.27440399</v>
      </c>
      <c r="L41" t="inlineStr">
        <is>
          <t>DUQUECO</t>
        </is>
      </c>
      <c r="M41" t="inlineStr">
        <is>
          <t>TEMUCO</t>
        </is>
      </c>
      <c r="N41" t="n">
        <v>0.0308389140793</v>
      </c>
      <c r="O41" t="n">
        <v>17.278254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0.9159</v>
      </c>
      <c r="AL41" t="n">
        <v>65.283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0.8882</v>
      </c>
      <c r="BE41" t="n">
        <v>76.32599999999999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662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SUM_FRONTEL_A</t>
        </is>
      </c>
      <c r="G42" t="inlineStr">
        <is>
          <t>A</t>
        </is>
      </c>
      <c r="H42" t="inlineStr">
        <is>
          <t>FRONTEL</t>
        </is>
      </c>
      <c r="I42" t="inlineStr">
        <is>
          <t>FRONANDIBLOQA</t>
        </is>
      </c>
      <c r="J42" t="inlineStr">
        <is>
          <t>FIBRANOVA</t>
        </is>
      </c>
      <c r="K42" t="n">
        <v>0</v>
      </c>
      <c r="P42" t="inlineStr">
        <is>
          <t>BS3</t>
        </is>
      </c>
      <c r="Q42" t="n">
        <v>1</v>
      </c>
      <c r="W42" t="n">
        <v>1</v>
      </c>
      <c r="X42" t="n">
        <v>0</v>
      </c>
    </row>
    <row r="43">
      <c r="A43" t="n">
        <v>3896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SUM_FRONTEL_A</t>
        </is>
      </c>
      <c r="G43" t="inlineStr">
        <is>
          <t>A</t>
        </is>
      </c>
      <c r="H43" t="inlineStr">
        <is>
          <t>FRONTEL</t>
        </is>
      </c>
      <c r="I43" t="inlineStr">
        <is>
          <t>FRONGORBBLOQA</t>
        </is>
      </c>
      <c r="J43" t="inlineStr">
        <is>
          <t>GORBEA</t>
        </is>
      </c>
      <c r="K43" t="n">
        <v>-1455.29445996</v>
      </c>
      <c r="L43" t="inlineStr">
        <is>
          <t>GORBEA</t>
        </is>
      </c>
      <c r="M43" t="inlineStr">
        <is>
          <t>CAUTÍN</t>
        </is>
      </c>
      <c r="N43" t="n">
        <v>0.22921910267381</v>
      </c>
      <c r="O43" t="n">
        <v>333.58129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CAUTÍN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0.9214</v>
      </c>
      <c r="AL43" t="n">
        <v>65.675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1.04671516253694</v>
      </c>
      <c r="AR43" t="n">
        <v>6348.2431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CAUTÍN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0.9008</v>
      </c>
      <c r="BE43" t="n">
        <v>77.40900000000001</v>
      </c>
      <c r="BF43" t="n">
        <v>8.9176</v>
      </c>
      <c r="BG43" t="n">
        <v>0.77</v>
      </c>
      <c r="BH43" t="n">
        <v>5962.380796939026</v>
      </c>
      <c r="BI43" t="n">
        <v>0.9997726756080928</v>
      </c>
      <c r="BJ43" t="n">
        <v>5961.0254</v>
      </c>
    </row>
    <row r="44">
      <c r="A44" t="n">
        <v>3898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SUM_FRONTEL_A</t>
        </is>
      </c>
      <c r="G44" t="inlineStr">
        <is>
          <t>A</t>
        </is>
      </c>
      <c r="H44" t="inlineStr">
        <is>
          <t>FRONTEL</t>
        </is>
      </c>
      <c r="I44" t="inlineStr">
        <is>
          <t>FRONGORBBLOQA</t>
        </is>
      </c>
      <c r="J44" t="inlineStr">
        <is>
          <t>GORBEA</t>
        </is>
      </c>
      <c r="K44" t="n">
        <v>-1455.29445996</v>
      </c>
      <c r="L44" t="inlineStr">
        <is>
          <t>GORBEA</t>
        </is>
      </c>
      <c r="M44" t="inlineStr">
        <is>
          <t>CHARRUA</t>
        </is>
      </c>
      <c r="N44" t="n">
        <v>0.03192887341811</v>
      </c>
      <c r="O44" t="n">
        <v>46.465913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0.9350000000000001</v>
      </c>
      <c r="AL44" t="n">
        <v>66.64400000000001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0.8997000000000001</v>
      </c>
      <c r="BE44" t="n">
        <v>77.315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3900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SUM_FRONTEL_A</t>
        </is>
      </c>
      <c r="G45" t="inlineStr">
        <is>
          <t>A</t>
        </is>
      </c>
      <c r="H45" t="inlineStr">
        <is>
          <t>FRONTEL</t>
        </is>
      </c>
      <c r="I45" t="inlineStr">
        <is>
          <t>FRONGORBBLOQA</t>
        </is>
      </c>
      <c r="J45" t="inlineStr">
        <is>
          <t>GORBEA</t>
        </is>
      </c>
      <c r="K45" t="n">
        <v>-1455.29445996</v>
      </c>
      <c r="L45" t="inlineStr">
        <is>
          <t>GORBEA</t>
        </is>
      </c>
      <c r="M45" t="inlineStr">
        <is>
          <t>TEMUCO</t>
        </is>
      </c>
      <c r="N45" t="n">
        <v>0.762249102374</v>
      </c>
      <c r="O45" t="n">
        <v>1109.296896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TEMUCO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0.9159</v>
      </c>
      <c r="AL45" t="n">
        <v>65.283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1.043187485830877</v>
      </c>
      <c r="AR45" t="n">
        <v>6326.848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TEMUCO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0.8882</v>
      </c>
      <c r="BE45" t="n">
        <v>76.32599999999999</v>
      </c>
      <c r="BF45" t="n">
        <v>8.9176</v>
      </c>
      <c r="BG45" t="n">
        <v>0.77</v>
      </c>
      <c r="BH45" t="n">
        <v>5962.380796939026</v>
      </c>
      <c r="BI45" t="n">
        <v>0.9902516436182273</v>
      </c>
      <c r="BJ45" t="n">
        <v>5904.2574</v>
      </c>
    </row>
    <row r="46">
      <c r="A46" t="n">
        <v>2000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SUM_FRONTEL_A</t>
        </is>
      </c>
      <c r="G46" t="inlineStr">
        <is>
          <t>A</t>
        </is>
      </c>
      <c r="H46" t="inlineStr">
        <is>
          <t>FRONTEL</t>
        </is>
      </c>
      <c r="I46" t="inlineStr">
        <is>
          <t>FRONIMPEBLOQA</t>
        </is>
      </c>
      <c r="J46" t="inlineStr">
        <is>
          <t>IMPERIAL</t>
        </is>
      </c>
      <c r="K46" t="n">
        <v>-8259.53322487</v>
      </c>
      <c r="L46" t="inlineStr">
        <is>
          <t>IMPERIAL</t>
        </is>
      </c>
      <c r="M46" t="inlineStr">
        <is>
          <t>CAUTÍN</t>
        </is>
      </c>
      <c r="N46" t="n">
        <v>0.29982582269573</v>
      </c>
      <c r="O46" t="n">
        <v>2476.421344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CAUTÍN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0.9214</v>
      </c>
      <c r="AL46" t="n">
        <v>65.675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1.04671516253694</v>
      </c>
      <c r="AR46" t="n">
        <v>6348.2431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CAUTÍN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0.9008</v>
      </c>
      <c r="BE46" t="n">
        <v>77.40900000000001</v>
      </c>
      <c r="BF46" t="n">
        <v>8.9176</v>
      </c>
      <c r="BG46" t="n">
        <v>0.77</v>
      </c>
      <c r="BH46" t="n">
        <v>5962.380796939026</v>
      </c>
      <c r="BI46" t="n">
        <v>0.9997726756080928</v>
      </c>
      <c r="BJ46" t="n">
        <v>5961.0254</v>
      </c>
    </row>
    <row r="47">
      <c r="A47" t="n">
        <v>2002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SUM_FRONTEL_A</t>
        </is>
      </c>
      <c r="G47" t="inlineStr">
        <is>
          <t>A</t>
        </is>
      </c>
      <c r="H47" t="inlineStr">
        <is>
          <t>FRONTEL</t>
        </is>
      </c>
      <c r="I47" t="inlineStr">
        <is>
          <t>FRONIMPEBLOQA</t>
        </is>
      </c>
      <c r="J47" t="inlineStr">
        <is>
          <t>IMPERIAL</t>
        </is>
      </c>
      <c r="K47" t="n">
        <v>-8259.53322487</v>
      </c>
      <c r="L47" t="inlineStr">
        <is>
          <t>IMPERIAL</t>
        </is>
      </c>
      <c r="M47" t="inlineStr">
        <is>
          <t>CHARRUA</t>
        </is>
      </c>
      <c r="N47" t="n">
        <v>0.00102556610034</v>
      </c>
      <c r="O47" t="n">
        <v>8.470696999999999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0.9350000000000001</v>
      </c>
      <c r="AL47" t="n">
        <v>66.64400000000001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0.8997000000000001</v>
      </c>
      <c r="BE47" t="n">
        <v>77.315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2004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SUM_FRONTEL_A</t>
        </is>
      </c>
      <c r="G48" t="inlineStr">
        <is>
          <t>A</t>
        </is>
      </c>
      <c r="H48" t="inlineStr">
        <is>
          <t>FRONTEL</t>
        </is>
      </c>
      <c r="I48" t="inlineStr">
        <is>
          <t>FRONIMPEBLOQA</t>
        </is>
      </c>
      <c r="J48" t="inlineStr">
        <is>
          <t>IMPERIAL</t>
        </is>
      </c>
      <c r="K48" t="n">
        <v>-8259.53322487</v>
      </c>
      <c r="L48" t="inlineStr">
        <is>
          <t>IMPERIAL</t>
        </is>
      </c>
      <c r="M48" t="inlineStr">
        <is>
          <t>TEMUCO</t>
        </is>
      </c>
      <c r="N48" t="n">
        <v>0.69835208873702</v>
      </c>
      <c r="O48" t="n">
        <v>5768.06228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0.9159</v>
      </c>
      <c r="AL48" t="n">
        <v>65.283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0.8882</v>
      </c>
      <c r="BE48" t="n">
        <v>76.32599999999999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5204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SUM_FRONTEL_A</t>
        </is>
      </c>
      <c r="G49" t="inlineStr">
        <is>
          <t>A</t>
        </is>
      </c>
      <c r="H49" t="inlineStr">
        <is>
          <t>FRONTEL</t>
        </is>
      </c>
      <c r="I49" t="inlineStr">
        <is>
          <t>FRONLANGBLOQA</t>
        </is>
      </c>
      <c r="J49" t="inlineStr">
        <is>
          <t>L.ANGELES</t>
        </is>
      </c>
      <c r="K49" t="n">
        <v>-190.59246487</v>
      </c>
      <c r="L49" t="inlineStr">
        <is>
          <t>LOS ANGELES</t>
        </is>
      </c>
      <c r="M49" t="inlineStr">
        <is>
          <t>CAUTÍN</t>
        </is>
      </c>
      <c r="N49" t="n">
        <v>0.79349660524765</v>
      </c>
      <c r="O49" t="n">
        <v>151.234474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0.9214</v>
      </c>
      <c r="AL49" t="n">
        <v>65.675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0.9008</v>
      </c>
      <c r="BE49" t="n">
        <v>77.40900000000001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5206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SUM_FRONTEL_A</t>
        </is>
      </c>
      <c r="G50" t="inlineStr">
        <is>
          <t>A</t>
        </is>
      </c>
      <c r="H50" t="inlineStr">
        <is>
          <t>FRONTEL</t>
        </is>
      </c>
      <c r="I50" t="inlineStr">
        <is>
          <t>FRONLANGBLOQA</t>
        </is>
      </c>
      <c r="J50" t="inlineStr">
        <is>
          <t>L.ANGELES</t>
        </is>
      </c>
      <c r="K50" t="n">
        <v>-190.59246487</v>
      </c>
      <c r="L50" t="inlineStr">
        <is>
          <t>LOS ANGELES</t>
        </is>
      </c>
      <c r="M50" t="inlineStr">
        <is>
          <t>Charrua</t>
        </is>
      </c>
      <c r="N50" t="n">
        <v>0.44610264504513</v>
      </c>
      <c r="O50" t="n">
        <v>85.023803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0.9350000000000001</v>
      </c>
      <c r="AL50" t="n">
        <v>66.64400000000001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0.8997000000000001</v>
      </c>
      <c r="BE50" t="n">
        <v>77.315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5208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SUM_FRONTEL_A</t>
        </is>
      </c>
      <c r="G51" t="inlineStr">
        <is>
          <t>A</t>
        </is>
      </c>
      <c r="H51" t="inlineStr">
        <is>
          <t>FRONTEL</t>
        </is>
      </c>
      <c r="I51" t="inlineStr">
        <is>
          <t>FRONLANGBLOQA</t>
        </is>
      </c>
      <c r="J51" t="inlineStr">
        <is>
          <t>L.ANGELES</t>
        </is>
      </c>
      <c r="K51" t="n">
        <v>-190.59246487</v>
      </c>
      <c r="L51" t="inlineStr">
        <is>
          <t>LOS ANGELES</t>
        </is>
      </c>
      <c r="M51" t="inlineStr">
        <is>
          <t>TEMUCO</t>
        </is>
      </c>
      <c r="N51" t="n">
        <v>0.09076525616757999</v>
      </c>
      <c r="O51" t="n">
        <v>17.299174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0.9159</v>
      </c>
      <c r="AL51" t="n">
        <v>65.283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0.8882</v>
      </c>
      <c r="BE51" t="n">
        <v>76.32599999999999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3980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SUM_FRONTEL_A</t>
        </is>
      </c>
      <c r="G52" t="inlineStr">
        <is>
          <t>A</t>
        </is>
      </c>
      <c r="H52" t="inlineStr">
        <is>
          <t>FRONTEL</t>
        </is>
      </c>
      <c r="I52" t="inlineStr">
        <is>
          <t>FRONLAJABLOQA</t>
        </is>
      </c>
      <c r="J52" t="inlineStr">
        <is>
          <t>LAJA</t>
        </is>
      </c>
      <c r="K52" t="n">
        <v>-5155.60151765</v>
      </c>
      <c r="L52" t="inlineStr">
        <is>
          <t>LAJA</t>
        </is>
      </c>
      <c r="M52" t="inlineStr">
        <is>
          <t>ALTO JAHUEL</t>
        </is>
      </c>
      <c r="N52" t="n">
        <v>0.02688144689518</v>
      </c>
      <c r="O52" t="n">
        <v>138.590028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0.9827</v>
      </c>
      <c r="AL52" t="n">
        <v>70.044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0.9752999999999999</v>
      </c>
      <c r="BE52" t="n">
        <v>83.81100000000001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3982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SUM_FRONTEL_A</t>
        </is>
      </c>
      <c r="G53" t="inlineStr">
        <is>
          <t>A</t>
        </is>
      </c>
      <c r="H53" t="inlineStr">
        <is>
          <t>FRONTEL</t>
        </is>
      </c>
      <c r="I53" t="inlineStr">
        <is>
          <t>FRONLAJABLOQA</t>
        </is>
      </c>
      <c r="J53" t="inlineStr">
        <is>
          <t>LAJA</t>
        </is>
      </c>
      <c r="K53" t="n">
        <v>-5155.60151765</v>
      </c>
      <c r="L53" t="inlineStr">
        <is>
          <t>LAJA</t>
        </is>
      </c>
      <c r="M53" t="inlineStr">
        <is>
          <t>CHARRUA</t>
        </is>
      </c>
      <c r="N53" t="n">
        <v>0.95020904221971</v>
      </c>
      <c r="O53" t="n">
        <v>4898.89918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0.9350000000000001</v>
      </c>
      <c r="AL53" t="n">
        <v>66.64400000000001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0.8997000000000001</v>
      </c>
      <c r="BE53" t="n">
        <v>77.315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3984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SUM_FRONTEL_A</t>
        </is>
      </c>
      <c r="G54" t="inlineStr">
        <is>
          <t>A</t>
        </is>
      </c>
      <c r="H54" t="inlineStr">
        <is>
          <t>FRONTEL</t>
        </is>
      </c>
      <c r="I54" t="inlineStr">
        <is>
          <t>FRONLAJABLOQA</t>
        </is>
      </c>
      <c r="J54" t="inlineStr">
        <is>
          <t>LAJA</t>
        </is>
      </c>
      <c r="K54" t="n">
        <v>-5155.60151765</v>
      </c>
      <c r="L54" t="inlineStr">
        <is>
          <t>LAJA</t>
        </is>
      </c>
      <c r="M54" t="inlineStr">
        <is>
          <t>ITAHUE</t>
        </is>
      </c>
      <c r="N54" t="n">
        <v>0.05725165767202</v>
      </c>
      <c r="O54" t="n">
        <v>295.166733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0.9537</v>
      </c>
      <c r="AL54" t="n">
        <v>67.977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0.9182</v>
      </c>
      <c r="BE54" t="n">
        <v>78.904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5192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SUM_FRONTEL_A</t>
        </is>
      </c>
      <c r="G55" t="inlineStr">
        <is>
          <t>A</t>
        </is>
      </c>
      <c r="H55" t="inlineStr">
        <is>
          <t>FRONTEL</t>
        </is>
      </c>
      <c r="I55" t="inlineStr">
        <is>
          <t>FRONLAUTBLOQA</t>
        </is>
      </c>
      <c r="J55" t="inlineStr">
        <is>
          <t>LAUTARO</t>
        </is>
      </c>
      <c r="K55" t="n">
        <v>-5170.9946388</v>
      </c>
      <c r="L55" t="inlineStr">
        <is>
          <t>LAUTARO</t>
        </is>
      </c>
      <c r="M55" t="inlineStr">
        <is>
          <t>CAUTÍN</t>
        </is>
      </c>
      <c r="N55" t="n">
        <v>0.3496903264212</v>
      </c>
      <c r="O55" t="n">
        <v>1808.246803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CAUTÍN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0.9214</v>
      </c>
      <c r="AL55" t="n">
        <v>65.675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1.04671516253694</v>
      </c>
      <c r="AR55" t="n">
        <v>6348.2431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CAUTÍN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0.9008</v>
      </c>
      <c r="BE55" t="n">
        <v>77.40900000000001</v>
      </c>
      <c r="BF55" t="n">
        <v>8.9176</v>
      </c>
      <c r="BG55" t="n">
        <v>0.77</v>
      </c>
      <c r="BH55" t="n">
        <v>5962.380796939026</v>
      </c>
      <c r="BI55" t="n">
        <v>0.9997726756080928</v>
      </c>
      <c r="BJ55" t="n">
        <v>5961.0254</v>
      </c>
    </row>
    <row r="56">
      <c r="A56" t="n">
        <v>5194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SUM_FRONTEL_A</t>
        </is>
      </c>
      <c r="G56" t="inlineStr">
        <is>
          <t>A</t>
        </is>
      </c>
      <c r="H56" t="inlineStr">
        <is>
          <t>FRONTEL</t>
        </is>
      </c>
      <c r="I56" t="inlineStr">
        <is>
          <t>FRONLAUTBLOQA</t>
        </is>
      </c>
      <c r="J56" t="inlineStr">
        <is>
          <t>LAUTARO</t>
        </is>
      </c>
      <c r="K56" t="n">
        <v>-5170.9946388</v>
      </c>
      <c r="L56" t="inlineStr">
        <is>
          <t>LAUTARO</t>
        </is>
      </c>
      <c r="M56" t="inlineStr">
        <is>
          <t>CHARRUA</t>
        </is>
      </c>
      <c r="N56" t="n">
        <v>0.03082643856038</v>
      </c>
      <c r="O56" t="n">
        <v>159.403349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0.9350000000000001</v>
      </c>
      <c r="AL56" t="n">
        <v>66.64400000000001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0.8997000000000001</v>
      </c>
      <c r="BE56" t="n">
        <v>77.315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5196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SUM_FRONTEL_A</t>
        </is>
      </c>
      <c r="G57" t="inlineStr">
        <is>
          <t>A</t>
        </is>
      </c>
      <c r="H57" t="inlineStr">
        <is>
          <t>FRONTEL</t>
        </is>
      </c>
      <c r="I57" t="inlineStr">
        <is>
          <t>FRONLAUTBLOQA</t>
        </is>
      </c>
      <c r="J57" t="inlineStr">
        <is>
          <t>LAUTARO</t>
        </is>
      </c>
      <c r="K57" t="n">
        <v>-5170.9946388</v>
      </c>
      <c r="L57" t="inlineStr">
        <is>
          <t>LAUTARO</t>
        </is>
      </c>
      <c r="M57" t="inlineStr">
        <is>
          <t>TEMUCO</t>
        </is>
      </c>
      <c r="N57" t="n">
        <v>0.77448287781828</v>
      </c>
      <c r="O57" t="n">
        <v>4004.846809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TEMUCO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0.9159</v>
      </c>
      <c r="AL57" t="n">
        <v>65.283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1.043187485830877</v>
      </c>
      <c r="AR57" t="n">
        <v>6326.848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TEMUCO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0.8882</v>
      </c>
      <c r="BE57" t="n">
        <v>76.32599999999999</v>
      </c>
      <c r="BF57" t="n">
        <v>8.9176</v>
      </c>
      <c r="BG57" t="n">
        <v>0.77</v>
      </c>
      <c r="BH57" t="n">
        <v>5962.380796939026</v>
      </c>
      <c r="BI57" t="n">
        <v>0.9902516436182273</v>
      </c>
      <c r="BJ57" t="n">
        <v>5904.2574</v>
      </c>
    </row>
    <row r="58">
      <c r="A58" t="n">
        <v>1982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SUM_FRONTEL_A</t>
        </is>
      </c>
      <c r="G58" t="inlineStr">
        <is>
          <t>A</t>
        </is>
      </c>
      <c r="H58" t="inlineStr">
        <is>
          <t>FRONTEL</t>
        </is>
      </c>
      <c r="I58" t="inlineStr">
        <is>
          <t>FRONLEBUBLOQA</t>
        </is>
      </c>
      <c r="J58" t="inlineStr">
        <is>
          <t>LEBU</t>
        </is>
      </c>
      <c r="K58" t="n">
        <v>-2770.27500327</v>
      </c>
      <c r="L58" t="inlineStr">
        <is>
          <t>LEBU</t>
        </is>
      </c>
      <c r="M58" t="inlineStr">
        <is>
          <t>CHARRUA</t>
        </is>
      </c>
      <c r="N58" t="n">
        <v>0.30288330922071</v>
      </c>
      <c r="O58" t="n">
        <v>839.07006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CHARRUA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0.9350000000000001</v>
      </c>
      <c r="AL58" t="n">
        <v>66.64400000000001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1.096171586715867</v>
      </c>
      <c r="AR58" t="n">
        <v>6648.1923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CHARRUA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0.8997000000000001</v>
      </c>
      <c r="BE58" t="n">
        <v>77.315</v>
      </c>
      <c r="BF58" t="n">
        <v>8.9176</v>
      </c>
      <c r="BG58" t="n">
        <v>0.77</v>
      </c>
      <c r="BH58" t="n">
        <v>5962.380796939026</v>
      </c>
      <c r="BI58" t="n">
        <v>1.026176199261993</v>
      </c>
      <c r="BJ58" t="n">
        <v>6118.4533</v>
      </c>
    </row>
    <row r="59">
      <c r="A59" t="n">
        <v>1984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SUM_FRONTEL_A</t>
        </is>
      </c>
      <c r="G59" t="inlineStr">
        <is>
          <t>A</t>
        </is>
      </c>
      <c r="H59" t="inlineStr">
        <is>
          <t>FRONTEL</t>
        </is>
      </c>
      <c r="I59" t="inlineStr">
        <is>
          <t>FRONLEBUBLOQA</t>
        </is>
      </c>
      <c r="J59" t="inlineStr">
        <is>
          <t>LEBU</t>
        </is>
      </c>
      <c r="K59" t="n">
        <v>-2770.27500327</v>
      </c>
      <c r="L59" t="inlineStr">
        <is>
          <t>LEBU</t>
        </is>
      </c>
      <c r="M59" t="inlineStr">
        <is>
          <t>HUALPEN</t>
        </is>
      </c>
      <c r="N59" t="n">
        <v>0.11330610554318</v>
      </c>
      <c r="O59" t="n">
        <v>313.889072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HUALPEN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0.9487</v>
      </c>
      <c r="AL59" t="n">
        <v>67.62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1.131964809384164</v>
      </c>
      <c r="AR59" t="n">
        <v>6865.2753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HUALPEN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0.9144</v>
      </c>
      <c r="BE59" t="n">
        <v>78.578</v>
      </c>
      <c r="BF59" t="n">
        <v>8.9176</v>
      </c>
      <c r="BG59" t="n">
        <v>0.77</v>
      </c>
      <c r="BH59" t="n">
        <v>5962.380796939026</v>
      </c>
      <c r="BI59" t="n">
        <v>1.06158357771261</v>
      </c>
      <c r="BJ59" t="n">
        <v>6329.5655</v>
      </c>
    </row>
    <row r="60">
      <c r="A60" t="n">
        <v>1986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SUM_FRONTEL_A</t>
        </is>
      </c>
      <c r="G60" t="inlineStr">
        <is>
          <t>A</t>
        </is>
      </c>
      <c r="H60" t="inlineStr">
        <is>
          <t>FRONTEL</t>
        </is>
      </c>
      <c r="I60" t="inlineStr">
        <is>
          <t>FRONLEBUBLOQA</t>
        </is>
      </c>
      <c r="J60" t="inlineStr">
        <is>
          <t>LEBU</t>
        </is>
      </c>
      <c r="K60" t="n">
        <v>-2770.27500327</v>
      </c>
      <c r="L60" t="inlineStr">
        <is>
          <t>LEBU</t>
        </is>
      </c>
      <c r="M60" t="inlineStr">
        <is>
          <t>LAGUNILLAS</t>
        </is>
      </c>
      <c r="N60" t="n">
        <v>0.59376176902295</v>
      </c>
      <c r="O60" t="n">
        <v>1644.883387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LAGUNILLAS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0.9385</v>
      </c>
      <c r="AL60" t="n">
        <v>66.893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1.117323019221754</v>
      </c>
      <c r="AR60" t="n">
        <v>6776.474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LAGUNILLAS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0.9106</v>
      </c>
      <c r="BE60" t="n">
        <v>78.251</v>
      </c>
      <c r="BF60" t="n">
        <v>8.9176</v>
      </c>
      <c r="BG60" t="n">
        <v>0.77</v>
      </c>
      <c r="BH60" t="n">
        <v>5962.380796939026</v>
      </c>
      <c r="BI60" t="n">
        <v>1.054969526488514</v>
      </c>
      <c r="BJ60" t="n">
        <v>6290.13</v>
      </c>
    </row>
    <row r="61">
      <c r="A61" t="n">
        <v>1982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SUM_FRONTEL_A</t>
        </is>
      </c>
      <c r="G61" t="inlineStr">
        <is>
          <t>A</t>
        </is>
      </c>
      <c r="H61" t="inlineStr">
        <is>
          <t>FRONTEL</t>
        </is>
      </c>
      <c r="I61" t="inlineStr">
        <is>
          <t>FRONLICABLOQA</t>
        </is>
      </c>
      <c r="J61" t="inlineStr">
        <is>
          <t>LICANCO</t>
        </is>
      </c>
      <c r="K61" t="n">
        <v>-3540.09383711</v>
      </c>
      <c r="L61" t="inlineStr">
        <is>
          <t>LICANCO</t>
        </is>
      </c>
      <c r="M61" t="inlineStr">
        <is>
          <t>CAUTÍN</t>
        </is>
      </c>
      <c r="N61" t="n">
        <v>0.30250306408912</v>
      </c>
      <c r="O61" t="n">
        <v>1070.889233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CAUTÍN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0.9214</v>
      </c>
      <c r="AL61" t="n">
        <v>65.675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1.04671516253694</v>
      </c>
      <c r="AR61" t="n">
        <v>6348.2431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CAUTÍN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0.9008</v>
      </c>
      <c r="BE61" t="n">
        <v>77.40900000000001</v>
      </c>
      <c r="BF61" t="n">
        <v>8.9176</v>
      </c>
      <c r="BG61" t="n">
        <v>0.77</v>
      </c>
      <c r="BH61" t="n">
        <v>5962.380796939026</v>
      </c>
      <c r="BI61" t="n">
        <v>0.9997726756080928</v>
      </c>
      <c r="BJ61" t="n">
        <v>5961.0254</v>
      </c>
    </row>
    <row r="62">
      <c r="A62" t="n">
        <v>1984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SUM_FRONTEL_A</t>
        </is>
      </c>
      <c r="G62" t="inlineStr">
        <is>
          <t>A</t>
        </is>
      </c>
      <c r="H62" t="inlineStr">
        <is>
          <t>FRONTEL</t>
        </is>
      </c>
      <c r="I62" t="inlineStr">
        <is>
          <t>FRONLICABLOQA</t>
        </is>
      </c>
      <c r="J62" t="inlineStr">
        <is>
          <t>LICANCO</t>
        </is>
      </c>
      <c r="K62" t="n">
        <v>-3540.09383711</v>
      </c>
      <c r="L62" t="inlineStr">
        <is>
          <t>LICANCO</t>
        </is>
      </c>
      <c r="M62" t="inlineStr">
        <is>
          <t>CHARRUA</t>
        </is>
      </c>
      <c r="N62" t="n">
        <v>0.00644032235668</v>
      </c>
      <c r="O62" t="n">
        <v>22.799345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CHARRUA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0.9350000000000001</v>
      </c>
      <c r="AL62" t="n">
        <v>66.64400000000001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1.096171586715867</v>
      </c>
      <c r="AR62" t="n">
        <v>6648.1923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CHARRUA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0.8997000000000001</v>
      </c>
      <c r="BE62" t="n">
        <v>77.315</v>
      </c>
      <c r="BF62" t="n">
        <v>8.9176</v>
      </c>
      <c r="BG62" t="n">
        <v>0.77</v>
      </c>
      <c r="BH62" t="n">
        <v>5962.380796939026</v>
      </c>
      <c r="BI62" t="n">
        <v>1.026176199261993</v>
      </c>
      <c r="BJ62" t="n">
        <v>6118.4533</v>
      </c>
    </row>
    <row r="63">
      <c r="A63" t="n">
        <v>1986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SUM_FRONTEL_A</t>
        </is>
      </c>
      <c r="G63" t="inlineStr">
        <is>
          <t>A</t>
        </is>
      </c>
      <c r="H63" t="inlineStr">
        <is>
          <t>FRONTEL</t>
        </is>
      </c>
      <c r="I63" t="inlineStr">
        <is>
          <t>FRONLICABLOQA</t>
        </is>
      </c>
      <c r="J63" t="inlineStr">
        <is>
          <t>LICANCO</t>
        </is>
      </c>
      <c r="K63" t="n">
        <v>-3540.09383711</v>
      </c>
      <c r="L63" t="inlineStr">
        <is>
          <t>LICANCO</t>
        </is>
      </c>
      <c r="M63" t="inlineStr">
        <is>
          <t>TEMUCO</t>
        </is>
      </c>
      <c r="N63" t="n">
        <v>0.71544806007887</v>
      </c>
      <c r="O63" t="n">
        <v>2532.753268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TEMUCO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0.9159</v>
      </c>
      <c r="AL63" t="n">
        <v>65.283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1.043187485830877</v>
      </c>
      <c r="AR63" t="n">
        <v>6326.848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TEMUCO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0.8882</v>
      </c>
      <c r="BE63" t="n">
        <v>76.32599999999999</v>
      </c>
      <c r="BF63" t="n">
        <v>8.9176</v>
      </c>
      <c r="BG63" t="n">
        <v>0.77</v>
      </c>
      <c r="BH63" t="n">
        <v>5962.380796939026</v>
      </c>
      <c r="BI63" t="n">
        <v>0.9902516436182273</v>
      </c>
      <c r="BJ63" t="n">
        <v>5904.2574</v>
      </c>
    </row>
    <row r="64">
      <c r="A64" t="n">
        <v>1982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SUM_FRONTEL_A</t>
        </is>
      </c>
      <c r="G64" t="inlineStr">
        <is>
          <t>A</t>
        </is>
      </c>
      <c r="H64" t="inlineStr">
        <is>
          <t>FRONTEL</t>
        </is>
      </c>
      <c r="I64" t="inlineStr">
        <is>
          <t>FRONLSAUBLOQA</t>
        </is>
      </c>
      <c r="J64" t="inlineStr">
        <is>
          <t>LOS_SAUCES</t>
        </is>
      </c>
      <c r="K64" t="n">
        <v>-3348.09825371</v>
      </c>
      <c r="L64" t="inlineStr">
        <is>
          <t>LOS SAUCES</t>
        </is>
      </c>
      <c r="M64" t="inlineStr">
        <is>
          <t>CAUTÍN</t>
        </is>
      </c>
      <c r="N64" t="n">
        <v>0.6738830409609901</v>
      </c>
      <c r="O64" t="n">
        <v>2256.226633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CAUTÍN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0.9214</v>
      </c>
      <c r="AL64" t="n">
        <v>65.675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1.04671516253694</v>
      </c>
      <c r="AR64" t="n">
        <v>6348.2431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CAUTÍN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0.9008</v>
      </c>
      <c r="BE64" t="n">
        <v>77.40900000000001</v>
      </c>
      <c r="BF64" t="n">
        <v>8.9176</v>
      </c>
      <c r="BG64" t="n">
        <v>0.77</v>
      </c>
      <c r="BH64" t="n">
        <v>5962.380796939026</v>
      </c>
      <c r="BI64" t="n">
        <v>0.9997726756080928</v>
      </c>
      <c r="BJ64" t="n">
        <v>5961.0254</v>
      </c>
    </row>
    <row r="65">
      <c r="A65" t="n">
        <v>1984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SUM_FRONTEL_A</t>
        </is>
      </c>
      <c r="G65" t="inlineStr">
        <is>
          <t>A</t>
        </is>
      </c>
      <c r="H65" t="inlineStr">
        <is>
          <t>FRONTEL</t>
        </is>
      </c>
      <c r="I65" t="inlineStr">
        <is>
          <t>FRONLSAUBLOQA</t>
        </is>
      </c>
      <c r="J65" t="inlineStr">
        <is>
          <t>LOS_SAUCES</t>
        </is>
      </c>
      <c r="K65" t="n">
        <v>-3348.09825371</v>
      </c>
      <c r="L65" t="inlineStr">
        <is>
          <t>LOS SAUCES</t>
        </is>
      </c>
      <c r="M65" t="inlineStr">
        <is>
          <t>CHARRUA</t>
        </is>
      </c>
      <c r="N65" t="n">
        <v>0.03675081160544</v>
      </c>
      <c r="O65" t="n">
        <v>123.045328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0.9350000000000001</v>
      </c>
      <c r="AL65" t="n">
        <v>66.64400000000001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0.8997000000000001</v>
      </c>
      <c r="BE65" t="n">
        <v>77.315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1986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SUM_FRONTEL_A</t>
        </is>
      </c>
      <c r="G66" t="inlineStr">
        <is>
          <t>A</t>
        </is>
      </c>
      <c r="H66" t="inlineStr">
        <is>
          <t>FRONTEL</t>
        </is>
      </c>
      <c r="I66" t="inlineStr">
        <is>
          <t>FRONLSAUBLOQA</t>
        </is>
      </c>
      <c r="J66" t="inlineStr">
        <is>
          <t>LOS_SAUCES</t>
        </is>
      </c>
      <c r="K66" t="n">
        <v>-3348.09825371</v>
      </c>
      <c r="L66" t="inlineStr">
        <is>
          <t>LOS SAUCES</t>
        </is>
      </c>
      <c r="M66" t="inlineStr">
        <is>
          <t>TEMUCO</t>
        </is>
      </c>
      <c r="N66" t="n">
        <v>0.28856962496638</v>
      </c>
      <c r="O66" t="n">
        <v>966.159457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TEMUCO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0.9159</v>
      </c>
      <c r="AL66" t="n">
        <v>65.283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1.043187485830877</v>
      </c>
      <c r="AR66" t="n">
        <v>6326.848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TEMUCO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0.8882</v>
      </c>
      <c r="BE66" t="n">
        <v>76.32599999999999</v>
      </c>
      <c r="BF66" t="n">
        <v>8.9176</v>
      </c>
      <c r="BG66" t="n">
        <v>0.77</v>
      </c>
      <c r="BH66" t="n">
        <v>5962.380796939026</v>
      </c>
      <c r="BI66" t="n">
        <v>0.9902516436182273</v>
      </c>
      <c r="BJ66" t="n">
        <v>5904.2574</v>
      </c>
    </row>
    <row r="67">
      <c r="A67" t="n">
        <v>1982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SUM_FRONTEL_A</t>
        </is>
      </c>
      <c r="G67" t="inlineStr">
        <is>
          <t>A</t>
        </is>
      </c>
      <c r="H67" t="inlineStr">
        <is>
          <t>FRONTEL</t>
        </is>
      </c>
      <c r="I67" t="inlineStr">
        <is>
          <t>FRONLOTABLOQA</t>
        </is>
      </c>
      <c r="J67" t="inlineStr">
        <is>
          <t>LOTA</t>
        </is>
      </c>
      <c r="K67" t="n">
        <v>-4692.47789856</v>
      </c>
      <c r="L67" t="inlineStr">
        <is>
          <t>LOTA</t>
        </is>
      </c>
      <c r="M67" t="inlineStr">
        <is>
          <t>CHARRUA</t>
        </is>
      </c>
      <c r="N67" t="n">
        <v>0.30728214783925</v>
      </c>
      <c r="O67" t="n">
        <v>1441.914687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0.9350000000000001</v>
      </c>
      <c r="AL67" t="n">
        <v>66.64400000000001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0.8997000000000001</v>
      </c>
      <c r="BE67" t="n">
        <v>77.315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1984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SUM_FRONTEL_A</t>
        </is>
      </c>
      <c r="G68" t="inlineStr">
        <is>
          <t>A</t>
        </is>
      </c>
      <c r="H68" t="inlineStr">
        <is>
          <t>FRONTEL</t>
        </is>
      </c>
      <c r="I68" t="inlineStr">
        <is>
          <t>FRONLOTABLOQA</t>
        </is>
      </c>
      <c r="J68" t="inlineStr">
        <is>
          <t>LOTA</t>
        </is>
      </c>
      <c r="K68" t="n">
        <v>-4692.47789856</v>
      </c>
      <c r="L68" t="inlineStr">
        <is>
          <t>LOTA</t>
        </is>
      </c>
      <c r="M68" t="inlineStr">
        <is>
          <t>HUALPEN</t>
        </is>
      </c>
      <c r="N68" t="n">
        <v>0.11497728550661</v>
      </c>
      <c r="O68" t="n">
        <v>539.528371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HUALPEN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0.9487</v>
      </c>
      <c r="AL68" t="n">
        <v>67.62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1.131964809384164</v>
      </c>
      <c r="AR68" t="n">
        <v>6865.2753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HUALPEN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0.9144</v>
      </c>
      <c r="BE68" t="n">
        <v>78.578</v>
      </c>
      <c r="BF68" t="n">
        <v>8.9176</v>
      </c>
      <c r="BG68" t="n">
        <v>0.77</v>
      </c>
      <c r="BH68" t="n">
        <v>5962.380796939026</v>
      </c>
      <c r="BI68" t="n">
        <v>1.06158357771261</v>
      </c>
      <c r="BJ68" t="n">
        <v>6329.5655</v>
      </c>
    </row>
    <row r="69">
      <c r="A69" t="n">
        <v>1986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SUM_FRONTEL_A</t>
        </is>
      </c>
      <c r="G69" t="inlineStr">
        <is>
          <t>A</t>
        </is>
      </c>
      <c r="H69" t="inlineStr">
        <is>
          <t>FRONTEL</t>
        </is>
      </c>
      <c r="I69" t="inlineStr">
        <is>
          <t>FRONLOTABLOQA</t>
        </is>
      </c>
      <c r="J69" t="inlineStr">
        <is>
          <t>LOTA</t>
        </is>
      </c>
      <c r="K69" t="n">
        <v>-4692.47789856</v>
      </c>
      <c r="L69" t="inlineStr">
        <is>
          <t>LOTA</t>
        </is>
      </c>
      <c r="M69" t="inlineStr">
        <is>
          <t>LAGUNILLAS</t>
        </is>
      </c>
      <c r="N69" t="n">
        <v>0.58769175044088</v>
      </c>
      <c r="O69" t="n">
        <v>2757.73055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LAGUNILLAS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0.9385</v>
      </c>
      <c r="AL69" t="n">
        <v>66.893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1.117323019221754</v>
      </c>
      <c r="AR69" t="n">
        <v>6776.474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LAGUNILLAS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0.9106</v>
      </c>
      <c r="BE69" t="n">
        <v>78.251</v>
      </c>
      <c r="BF69" t="n">
        <v>8.9176</v>
      </c>
      <c r="BG69" t="n">
        <v>0.77</v>
      </c>
      <c r="BH69" t="n">
        <v>5962.380796939026</v>
      </c>
      <c r="BI69" t="n">
        <v>1.054969526488514</v>
      </c>
      <c r="BJ69" t="n">
        <v>6290.13</v>
      </c>
    </row>
    <row r="70">
      <c r="A70" t="n">
        <v>1982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SUM_FRONTEL_A</t>
        </is>
      </c>
      <c r="G70" t="inlineStr">
        <is>
          <t>A</t>
        </is>
      </c>
      <c r="H70" t="inlineStr">
        <is>
          <t>FRONTEL</t>
        </is>
      </c>
      <c r="I70" t="inlineStr">
        <is>
          <t>FRONNAHUBLOQA</t>
        </is>
      </c>
      <c r="J70" t="inlineStr">
        <is>
          <t>NAHUELBUTA</t>
        </is>
      </c>
      <c r="K70" t="n">
        <v>-2281.87335539</v>
      </c>
      <c r="L70" t="inlineStr">
        <is>
          <t>NAHUELBUTA</t>
        </is>
      </c>
      <c r="M70" t="inlineStr">
        <is>
          <t>CAUTÍN</t>
        </is>
      </c>
      <c r="N70" t="n">
        <v>0.69236739233113</v>
      </c>
      <c r="O70" t="n">
        <v>1579.894705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CAUTÍN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0.9214</v>
      </c>
      <c r="AL70" t="n">
        <v>65.675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1.04671516253694</v>
      </c>
      <c r="AR70" t="n">
        <v>6348.2431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CAUTÍN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0.9008</v>
      </c>
      <c r="BE70" t="n">
        <v>77.40900000000001</v>
      </c>
      <c r="BF70" t="n">
        <v>8.9176</v>
      </c>
      <c r="BG70" t="n">
        <v>0.77</v>
      </c>
      <c r="BH70" t="n">
        <v>5962.380796939026</v>
      </c>
      <c r="BI70" t="n">
        <v>0.9997726756080928</v>
      </c>
      <c r="BJ70" t="n">
        <v>5961.0254</v>
      </c>
    </row>
    <row r="71">
      <c r="A71" t="n">
        <v>1984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SUM_FRONTEL_A</t>
        </is>
      </c>
      <c r="G71" t="inlineStr">
        <is>
          <t>A</t>
        </is>
      </c>
      <c r="H71" t="inlineStr">
        <is>
          <t>FRONTEL</t>
        </is>
      </c>
      <c r="I71" t="inlineStr">
        <is>
          <t>FRONNAHUBLOQA</t>
        </is>
      </c>
      <c r="J71" t="inlineStr">
        <is>
          <t>NAHUELBUTA</t>
        </is>
      </c>
      <c r="K71" t="n">
        <v>-2281.87335539</v>
      </c>
      <c r="L71" t="inlineStr">
        <is>
          <t>NAHUELBUTA</t>
        </is>
      </c>
      <c r="M71" t="inlineStr">
        <is>
          <t>CHARRUA</t>
        </is>
      </c>
      <c r="N71" t="n">
        <v>0.50791001618525</v>
      </c>
      <c r="O71" t="n">
        <v>1158.986333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0.9350000000000001</v>
      </c>
      <c r="AL71" t="n">
        <v>66.64400000000001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0.8997000000000001</v>
      </c>
      <c r="BE71" t="n">
        <v>77.315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1986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SUM_FRONTEL_A</t>
        </is>
      </c>
      <c r="G72" t="inlineStr">
        <is>
          <t>A</t>
        </is>
      </c>
      <c r="H72" t="inlineStr">
        <is>
          <t>FRONTEL</t>
        </is>
      </c>
      <c r="I72" t="inlineStr">
        <is>
          <t>FRONNAHUBLOQA</t>
        </is>
      </c>
      <c r="J72" t="inlineStr">
        <is>
          <t>NAHUELBUTA</t>
        </is>
      </c>
      <c r="K72" t="n">
        <v>-2281.87335539</v>
      </c>
      <c r="L72" t="inlineStr">
        <is>
          <t>NAHUELBUTA</t>
        </is>
      </c>
      <c r="M72" t="inlineStr">
        <is>
          <t>TEMUCO</t>
        </is>
      </c>
      <c r="N72" t="n">
        <v>0.13865889473812</v>
      </c>
      <c r="O72" t="n">
        <v>316.402037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TEMUCO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0.9159</v>
      </c>
      <c r="AL72" t="n">
        <v>65.283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1.043187485830877</v>
      </c>
      <c r="AR72" t="n">
        <v>6326.848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TEMUCO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0.8882</v>
      </c>
      <c r="BE72" t="n">
        <v>76.32599999999999</v>
      </c>
      <c r="BF72" t="n">
        <v>8.9176</v>
      </c>
      <c r="BG72" t="n">
        <v>0.77</v>
      </c>
      <c r="BH72" t="n">
        <v>5962.380796939026</v>
      </c>
      <c r="BI72" t="n">
        <v>0.9902516436182273</v>
      </c>
      <c r="BJ72" t="n">
        <v>5904.2574</v>
      </c>
    </row>
    <row r="73">
      <c r="A73" t="n">
        <v>3980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SUM_FRONTEL_A</t>
        </is>
      </c>
      <c r="G73" t="inlineStr">
        <is>
          <t>A</t>
        </is>
      </c>
      <c r="H73" t="inlineStr">
        <is>
          <t>FRONTEL</t>
        </is>
      </c>
      <c r="I73" t="inlineStr">
        <is>
          <t>FRONNGREBLOQA</t>
        </is>
      </c>
      <c r="J73" t="inlineStr">
        <is>
          <t>NEGRETE</t>
        </is>
      </c>
      <c r="K73" t="n">
        <v>-5207.12324371</v>
      </c>
      <c r="L73" t="inlineStr">
        <is>
          <t>NEGRETE</t>
        </is>
      </c>
      <c r="M73" t="inlineStr">
        <is>
          <t>CAUTÍN</t>
        </is>
      </c>
      <c r="N73" t="n">
        <v>0.7275504473806</v>
      </c>
      <c r="O73" t="n">
        <v>3788.444846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CAUTÍN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0.9214</v>
      </c>
      <c r="AL73" t="n">
        <v>65.675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1.04671516253694</v>
      </c>
      <c r="AR73" t="n">
        <v>6348.2431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CAUTÍN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0.9008</v>
      </c>
      <c r="BE73" t="n">
        <v>77.40900000000001</v>
      </c>
      <c r="BF73" t="n">
        <v>8.9176</v>
      </c>
      <c r="BG73" t="n">
        <v>0.77</v>
      </c>
      <c r="BH73" t="n">
        <v>5962.380796939026</v>
      </c>
      <c r="BI73" t="n">
        <v>0.9997726756080928</v>
      </c>
      <c r="BJ73" t="n">
        <v>5961.0254</v>
      </c>
    </row>
    <row r="74">
      <c r="A74" t="n">
        <v>3982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SUM_FRONTEL_A</t>
        </is>
      </c>
      <c r="G74" t="inlineStr">
        <is>
          <t>A</t>
        </is>
      </c>
      <c r="H74" t="inlineStr">
        <is>
          <t>FRONTEL</t>
        </is>
      </c>
      <c r="I74" t="inlineStr">
        <is>
          <t>FRONNGREBLOQA</t>
        </is>
      </c>
      <c r="J74" t="inlineStr">
        <is>
          <t>NEGRETE</t>
        </is>
      </c>
      <c r="K74" t="n">
        <v>-5207.12324371</v>
      </c>
      <c r="L74" t="inlineStr">
        <is>
          <t>NEGRETE</t>
        </is>
      </c>
      <c r="M74" t="inlineStr">
        <is>
          <t>CHARRUA</t>
        </is>
      </c>
      <c r="N74" t="n">
        <v>0.40318196900092</v>
      </c>
      <c r="O74" t="n">
        <v>2099.418202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0.9350000000000001</v>
      </c>
      <c r="AL74" t="n">
        <v>66.64400000000001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0.8997000000000001</v>
      </c>
      <c r="BE74" t="n">
        <v>77.315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3984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SUM_FRONTEL_A</t>
        </is>
      </c>
      <c r="G75" t="inlineStr">
        <is>
          <t>A</t>
        </is>
      </c>
      <c r="H75" t="inlineStr">
        <is>
          <t>FRONTEL</t>
        </is>
      </c>
      <c r="I75" t="inlineStr">
        <is>
          <t>FRONNGREBLOQA</t>
        </is>
      </c>
      <c r="J75" t="inlineStr">
        <is>
          <t>NEGRETE</t>
        </is>
      </c>
      <c r="K75" t="n">
        <v>-5207.12324371</v>
      </c>
      <c r="L75" t="inlineStr">
        <is>
          <t>NEGRETE</t>
        </is>
      </c>
      <c r="M75" t="inlineStr">
        <is>
          <t>TEMUCO</t>
        </is>
      </c>
      <c r="N75" t="n">
        <v>0.13045028092905</v>
      </c>
      <c r="O75" t="n">
        <v>679.2706899999999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0.9159</v>
      </c>
      <c r="AL75" t="n">
        <v>65.283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0.8882</v>
      </c>
      <c r="BE75" t="n">
        <v>76.32599999999999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1322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SUM_FRONTEL_A</t>
        </is>
      </c>
      <c r="G76" t="inlineStr">
        <is>
          <t>A</t>
        </is>
      </c>
      <c r="H76" t="inlineStr">
        <is>
          <t>FRONTEL</t>
        </is>
      </c>
      <c r="I76" t="inlineStr">
        <is>
          <t>FRONPICOBLOQA</t>
        </is>
      </c>
      <c r="J76" t="inlineStr">
        <is>
          <t>PICOLTUE</t>
        </is>
      </c>
      <c r="K76" t="n">
        <v>-4213.20379367</v>
      </c>
      <c r="L76" t="inlineStr">
        <is>
          <t>PICOLTUE</t>
        </is>
      </c>
      <c r="M76" t="inlineStr">
        <is>
          <t>CAUTÍN</t>
        </is>
      </c>
      <c r="N76" t="n">
        <v>0.17648793604164</v>
      </c>
      <c r="O76" t="n">
        <v>743.579642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CAUTÍN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0.9214</v>
      </c>
      <c r="AL76" t="n">
        <v>65.675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1.04671516253694</v>
      </c>
      <c r="AR76" t="n">
        <v>6348.2431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CAUTÍN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0.9008</v>
      </c>
      <c r="BE76" t="n">
        <v>77.40900000000001</v>
      </c>
      <c r="BF76" t="n">
        <v>8.9176</v>
      </c>
      <c r="BG76" t="n">
        <v>0.77</v>
      </c>
      <c r="BH76" t="n">
        <v>5962.380796939026</v>
      </c>
      <c r="BI76" t="n">
        <v>0.9997726756080928</v>
      </c>
      <c r="BJ76" t="n">
        <v>5961.0254</v>
      </c>
    </row>
    <row r="77">
      <c r="A77" t="n">
        <v>1324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SUM_FRONTEL_A</t>
        </is>
      </c>
      <c r="G77" t="inlineStr">
        <is>
          <t>A</t>
        </is>
      </c>
      <c r="H77" t="inlineStr">
        <is>
          <t>FRONTEL</t>
        </is>
      </c>
      <c r="I77" t="inlineStr">
        <is>
          <t>FRONPICOBLOQA</t>
        </is>
      </c>
      <c r="J77" t="inlineStr">
        <is>
          <t>PICOLTUE</t>
        </is>
      </c>
      <c r="K77" t="n">
        <v>-4213.20379367</v>
      </c>
      <c r="L77" t="inlineStr">
        <is>
          <t>PICOLTUE</t>
        </is>
      </c>
      <c r="M77" t="inlineStr">
        <is>
          <t>CHARRUA</t>
        </is>
      </c>
      <c r="N77" t="n">
        <v>0.82271554149145</v>
      </c>
      <c r="O77" t="n">
        <v>3466.268241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0.9350000000000001</v>
      </c>
      <c r="AL77" t="n">
        <v>66.64400000000001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0.8997000000000001</v>
      </c>
      <c r="BE77" t="n">
        <v>77.315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4265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SUM_FRONTEL_A</t>
        </is>
      </c>
      <c r="G78" t="inlineStr">
        <is>
          <t>A</t>
        </is>
      </c>
      <c r="H78" t="inlineStr">
        <is>
          <t>FRONTEL</t>
        </is>
      </c>
      <c r="I78" t="inlineStr">
        <is>
          <t>FRONPILLABLOQA</t>
        </is>
      </c>
      <c r="J78" t="inlineStr">
        <is>
          <t>PILLANLELBUN</t>
        </is>
      </c>
      <c r="K78" t="n">
        <v>-1812.42762666</v>
      </c>
      <c r="L78" t="inlineStr">
        <is>
          <t>PILLANLELBUN</t>
        </is>
      </c>
      <c r="M78" t="inlineStr">
        <is>
          <t>CAUTÍN</t>
        </is>
      </c>
      <c r="N78" t="n">
        <v>0.31838035689555</v>
      </c>
      <c r="O78" t="n">
        <v>577.041355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CAUTÍN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0.9214</v>
      </c>
      <c r="AL78" t="n">
        <v>65.675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1.04671516253694</v>
      </c>
      <c r="AR78" t="n">
        <v>6348.2431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0.9008</v>
      </c>
      <c r="BE78" t="n">
        <v>77.40900000000001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4267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SUM_FRONTEL_A</t>
        </is>
      </c>
      <c r="G79" t="inlineStr">
        <is>
          <t>A</t>
        </is>
      </c>
      <c r="H79" t="inlineStr">
        <is>
          <t>FRONTEL</t>
        </is>
      </c>
      <c r="I79" t="inlineStr">
        <is>
          <t>FRONPILLABLOQA</t>
        </is>
      </c>
      <c r="J79" t="inlineStr">
        <is>
          <t>PILLANLELBUN</t>
        </is>
      </c>
      <c r="K79" t="n">
        <v>-1812.42762666</v>
      </c>
      <c r="L79" t="inlineStr">
        <is>
          <t>PILLANLELBUN</t>
        </is>
      </c>
      <c r="M79" t="inlineStr">
        <is>
          <t>CHARRUA</t>
        </is>
      </c>
      <c r="N79" t="n">
        <v>0.01829337894164</v>
      </c>
      <c r="O79" t="n">
        <v>33.155425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0.9350000000000001</v>
      </c>
      <c r="AL79" t="n">
        <v>66.64400000000001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0.8997000000000001</v>
      </c>
      <c r="BE79" t="n">
        <v>77.315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4269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SUM_FRONTEL_A</t>
        </is>
      </c>
      <c r="G80" t="inlineStr">
        <is>
          <t>A</t>
        </is>
      </c>
      <c r="H80" t="inlineStr">
        <is>
          <t>FRONTEL</t>
        </is>
      </c>
      <c r="I80" t="inlineStr">
        <is>
          <t>FRONPILLABLOQA</t>
        </is>
      </c>
      <c r="J80" t="inlineStr">
        <is>
          <t>PILLANLELBUN</t>
        </is>
      </c>
      <c r="K80" t="n">
        <v>-1812.42762666</v>
      </c>
      <c r="L80" t="inlineStr">
        <is>
          <t>PILLANLELBUN</t>
        </is>
      </c>
      <c r="M80" t="inlineStr">
        <is>
          <t>TEMUCO</t>
        </is>
      </c>
      <c r="N80" t="n">
        <v>0.72575223345358</v>
      </c>
      <c r="O80" t="n">
        <v>1315.373398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TEMUCO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0.9159</v>
      </c>
      <c r="AL80" t="n">
        <v>65.283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1.043187485830877</v>
      </c>
      <c r="AR80" t="n">
        <v>6326.848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0.8882</v>
      </c>
      <c r="BE80" t="n">
        <v>76.32599999999999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5192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SUM_FRONTEL_A</t>
        </is>
      </c>
      <c r="G81" t="inlineStr">
        <is>
          <t>A</t>
        </is>
      </c>
      <c r="H81" t="inlineStr">
        <is>
          <t>FRONTEL</t>
        </is>
      </c>
      <c r="I81" t="inlineStr">
        <is>
          <t>FRONPITRBLOQA</t>
        </is>
      </c>
      <c r="J81" t="inlineStr">
        <is>
          <t>PITRUFQUEN</t>
        </is>
      </c>
      <c r="K81" t="n">
        <v>-5638.90415626</v>
      </c>
      <c r="L81" t="inlineStr">
        <is>
          <t>PITRUFQUEN</t>
        </is>
      </c>
      <c r="M81" t="inlineStr">
        <is>
          <t>CAUTÍN</t>
        </is>
      </c>
      <c r="N81" t="n">
        <v>0.26083634344936</v>
      </c>
      <c r="O81" t="n">
        <v>1470.831141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CAUTÍN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0.9214</v>
      </c>
      <c r="AL81" t="n">
        <v>65.675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1.04671516253694</v>
      </c>
      <c r="AR81" t="n">
        <v>6348.2431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CAUTÍN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0.9008</v>
      </c>
      <c r="BE81" t="n">
        <v>77.40900000000001</v>
      </c>
      <c r="BF81" t="n">
        <v>8.9176</v>
      </c>
      <c r="BG81" t="n">
        <v>0.77</v>
      </c>
      <c r="BH81" t="n">
        <v>5962.380796939026</v>
      </c>
      <c r="BI81" t="n">
        <v>0.9997726756080928</v>
      </c>
      <c r="BJ81" t="n">
        <v>5961.0254</v>
      </c>
    </row>
    <row r="82">
      <c r="A82" t="n">
        <v>5194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SUM_FRONTEL_A</t>
        </is>
      </c>
      <c r="G82" t="inlineStr">
        <is>
          <t>A</t>
        </is>
      </c>
      <c r="H82" t="inlineStr">
        <is>
          <t>FRONTEL</t>
        </is>
      </c>
      <c r="I82" t="inlineStr">
        <is>
          <t>FRONPITRBLOQA</t>
        </is>
      </c>
      <c r="J82" t="inlineStr">
        <is>
          <t>PITRUFQUEN</t>
        </is>
      </c>
      <c r="K82" t="n">
        <v>-5638.90415626</v>
      </c>
      <c r="L82" t="inlineStr">
        <is>
          <t>PITRUFQUEN</t>
        </is>
      </c>
      <c r="M82" t="inlineStr">
        <is>
          <t>CHARRUA</t>
        </is>
      </c>
      <c r="N82" t="n">
        <v>0.0400498724031</v>
      </c>
      <c r="O82" t="n">
        <v>225.837392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0.9350000000000001</v>
      </c>
      <c r="AL82" t="n">
        <v>66.64400000000001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0.8997000000000001</v>
      </c>
      <c r="BE82" t="n">
        <v>77.315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5196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SUM_FRONTEL_A</t>
        </is>
      </c>
      <c r="G83" t="inlineStr">
        <is>
          <t>A</t>
        </is>
      </c>
      <c r="H83" t="inlineStr">
        <is>
          <t>FRONTEL</t>
        </is>
      </c>
      <c r="I83" t="inlineStr">
        <is>
          <t>FRONPITRBLOQA</t>
        </is>
      </c>
      <c r="J83" t="inlineStr">
        <is>
          <t>PITRUFQUEN</t>
        </is>
      </c>
      <c r="K83" t="n">
        <v>-5638.90415626</v>
      </c>
      <c r="L83" t="inlineStr">
        <is>
          <t>PITRUFQUEN</t>
        </is>
      </c>
      <c r="M83" t="inlineStr">
        <is>
          <t>TEMUCO</t>
        </is>
      </c>
      <c r="N83" t="n">
        <v>0.78210357562573</v>
      </c>
      <c r="O83" t="n">
        <v>4410.207103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TEMUCO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0.9159</v>
      </c>
      <c r="AL83" t="n">
        <v>65.283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1.043187485830877</v>
      </c>
      <c r="AR83" t="n">
        <v>6326.848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TEMUCO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0.8882</v>
      </c>
      <c r="BE83" t="n">
        <v>76.32599999999999</v>
      </c>
      <c r="BF83" t="n">
        <v>8.9176</v>
      </c>
      <c r="BG83" t="n">
        <v>0.77</v>
      </c>
      <c r="BH83" t="n">
        <v>5962.380796939026</v>
      </c>
      <c r="BI83" t="n">
        <v>0.9902516436182273</v>
      </c>
      <c r="BJ83" t="n">
        <v>5904.2574</v>
      </c>
    </row>
    <row r="84">
      <c r="A84" t="n">
        <v>1694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SUM_FRONTEL_A</t>
        </is>
      </c>
      <c r="G84" t="inlineStr">
        <is>
          <t>A</t>
        </is>
      </c>
      <c r="H84" t="inlineStr">
        <is>
          <t>FRONTEL</t>
        </is>
      </c>
      <c r="I84" t="inlineStr">
        <is>
          <t>FRONSBARBLOQA</t>
        </is>
      </c>
      <c r="J84" t="inlineStr">
        <is>
          <t>SANTA_BARBARA</t>
        </is>
      </c>
      <c r="K84" t="n">
        <v>-1639.08474279</v>
      </c>
      <c r="L84" t="inlineStr">
        <is>
          <t>SANTA BARBARA</t>
        </is>
      </c>
      <c r="M84" t="inlineStr">
        <is>
          <t>CAUTÍN</t>
        </is>
      </c>
      <c r="N84" t="n">
        <v>0.91369868655611</v>
      </c>
      <c r="O84" t="n">
        <v>1497.629577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CAUTÍN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0.9214</v>
      </c>
      <c r="AL84" t="n">
        <v>65.675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1.04671516253694</v>
      </c>
      <c r="AR84" t="n">
        <v>6348.2431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CAUTÍN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0.9008</v>
      </c>
      <c r="BE84" t="n">
        <v>77.40900000000001</v>
      </c>
      <c r="BF84" t="n">
        <v>8.9176</v>
      </c>
      <c r="BG84" t="n">
        <v>0.77</v>
      </c>
      <c r="BH84" t="n">
        <v>5962.380796939026</v>
      </c>
      <c r="BI84" t="n">
        <v>0.9997726756080928</v>
      </c>
      <c r="BJ84" t="n">
        <v>5961.0254</v>
      </c>
    </row>
    <row r="85">
      <c r="A85" t="n">
        <v>1696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SUM_FRONTEL_A</t>
        </is>
      </c>
      <c r="G85" t="inlineStr">
        <is>
          <t>A</t>
        </is>
      </c>
      <c r="H85" t="inlineStr">
        <is>
          <t>FRONTEL</t>
        </is>
      </c>
      <c r="I85" t="inlineStr">
        <is>
          <t>FRONSBARBLOQA</t>
        </is>
      </c>
      <c r="J85" t="inlineStr">
        <is>
          <t>SANTA_BARBARA</t>
        </is>
      </c>
      <c r="K85" t="n">
        <v>-1639.08474279</v>
      </c>
      <c r="L85" t="inlineStr">
        <is>
          <t>SANTA BARBARA</t>
        </is>
      </c>
      <c r="M85" t="inlineStr">
        <is>
          <t>CHARRUA</t>
        </is>
      </c>
      <c r="N85" t="n">
        <v>0.05034729507301</v>
      </c>
      <c r="O85" t="n">
        <v>82.523483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0.9350000000000001</v>
      </c>
      <c r="AL85" t="n">
        <v>66.64400000000001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0.8997000000000001</v>
      </c>
      <c r="BE85" t="n">
        <v>77.315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1698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SUM_FRONTEL_A</t>
        </is>
      </c>
      <c r="G86" t="inlineStr">
        <is>
          <t>A</t>
        </is>
      </c>
      <c r="H86" t="inlineStr">
        <is>
          <t>FRONTEL</t>
        </is>
      </c>
      <c r="I86" t="inlineStr">
        <is>
          <t>FRONSBARBLOQA</t>
        </is>
      </c>
      <c r="J86" t="inlineStr">
        <is>
          <t>SANTA_BARBARA</t>
        </is>
      </c>
      <c r="K86" t="n">
        <v>-1639.08474279</v>
      </c>
      <c r="L86" t="inlineStr">
        <is>
          <t>SANTA BARBARA</t>
        </is>
      </c>
      <c r="M86" t="inlineStr">
        <is>
          <t>TEMUCO</t>
        </is>
      </c>
      <c r="N86" t="n">
        <v>0.03515749590498</v>
      </c>
      <c r="O86" t="n">
        <v>57.626115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TEMUCO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0.9159</v>
      </c>
      <c r="AL86" t="n">
        <v>65.283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1.043187485830877</v>
      </c>
      <c r="AR86" t="n">
        <v>6326.848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TEMUCO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0.8882</v>
      </c>
      <c r="BE86" t="n">
        <v>76.32599999999999</v>
      </c>
      <c r="BF86" t="n">
        <v>8.9176</v>
      </c>
      <c r="BG86" t="n">
        <v>0.77</v>
      </c>
      <c r="BH86" t="n">
        <v>5962.380796939026</v>
      </c>
      <c r="BI86" t="n">
        <v>0.9902516436182273</v>
      </c>
      <c r="BJ86" t="n">
        <v>5904.2574</v>
      </c>
    </row>
    <row r="87">
      <c r="A87" t="n">
        <v>1982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SUM_FRONTEL_A</t>
        </is>
      </c>
      <c r="G87" t="inlineStr">
        <is>
          <t>A</t>
        </is>
      </c>
      <c r="H87" t="inlineStr">
        <is>
          <t>FRONTEL</t>
        </is>
      </c>
      <c r="I87" t="inlineStr">
        <is>
          <t>FRONTRPIBLOQA</t>
        </is>
      </c>
      <c r="J87" t="inlineStr">
        <is>
          <t>T.PINOS</t>
        </is>
      </c>
      <c r="K87" t="n">
        <v>-2776.50914014</v>
      </c>
      <c r="L87" t="inlineStr">
        <is>
          <t>TRES PINOS</t>
        </is>
      </c>
      <c r="M87" t="inlineStr">
        <is>
          <t>CHARRUA</t>
        </is>
      </c>
      <c r="N87" t="n">
        <v>0.30458058230362</v>
      </c>
      <c r="O87" t="n">
        <v>845.6707709999999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0.9350000000000001</v>
      </c>
      <c r="AL87" t="n">
        <v>66.64400000000001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0.8997000000000001</v>
      </c>
      <c r="BE87" t="n">
        <v>77.315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1984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SUM_FRONTEL_A</t>
        </is>
      </c>
      <c r="G88" t="inlineStr">
        <is>
          <t>A</t>
        </is>
      </c>
      <c r="H88" t="inlineStr">
        <is>
          <t>FRONTEL</t>
        </is>
      </c>
      <c r="I88" t="inlineStr">
        <is>
          <t>FRONTRPIBLOQA</t>
        </is>
      </c>
      <c r="J88" t="inlineStr">
        <is>
          <t>T.PINOS</t>
        </is>
      </c>
      <c r="K88" t="n">
        <v>-2776.50914014</v>
      </c>
      <c r="L88" t="inlineStr">
        <is>
          <t>TRES PINOS</t>
        </is>
      </c>
      <c r="M88" t="inlineStr">
        <is>
          <t>HUALPEN</t>
        </is>
      </c>
      <c r="N88" t="n">
        <v>0.11418905955864</v>
      </c>
      <c r="O88" t="n">
        <v>317.046968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HUALPEN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0.9487</v>
      </c>
      <c r="AL88" t="n">
        <v>67.62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1.131964809384164</v>
      </c>
      <c r="AR88" t="n">
        <v>6865.2753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0.9144</v>
      </c>
      <c r="BE88" t="n">
        <v>78.578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1986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SUM_FRONTEL_A</t>
        </is>
      </c>
      <c r="G89" t="inlineStr">
        <is>
          <t>A</t>
        </is>
      </c>
      <c r="H89" t="inlineStr">
        <is>
          <t>FRONTEL</t>
        </is>
      </c>
      <c r="I89" t="inlineStr">
        <is>
          <t>FRONTRPIBLOQA</t>
        </is>
      </c>
      <c r="J89" t="inlineStr">
        <is>
          <t>T.PINOS</t>
        </is>
      </c>
      <c r="K89" t="n">
        <v>-2776.50914014</v>
      </c>
      <c r="L89" t="inlineStr">
        <is>
          <t>TRES PINOS</t>
        </is>
      </c>
      <c r="M89" t="inlineStr">
        <is>
          <t>LAGUNILLAS</t>
        </is>
      </c>
      <c r="N89" t="n">
        <v>0.59118133033996</v>
      </c>
      <c r="O89" t="n">
        <v>1641.420367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LAGUNILLAS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0.9385</v>
      </c>
      <c r="AL89" t="n">
        <v>66.893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1.117323019221754</v>
      </c>
      <c r="AR89" t="n">
        <v>6776.474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LAGUNILLAS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0.9106</v>
      </c>
      <c r="BE89" t="n">
        <v>78.251</v>
      </c>
      <c r="BF89" t="n">
        <v>8.9176</v>
      </c>
      <c r="BG89" t="n">
        <v>0.77</v>
      </c>
      <c r="BH89" t="n">
        <v>5962.380796939026</v>
      </c>
      <c r="BI89" t="n">
        <v>1.054969526488514</v>
      </c>
      <c r="BJ89" t="n">
        <v>6290.13</v>
      </c>
    </row>
    <row r="90">
      <c r="A90" t="n">
        <v>3896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SUM_FRONTEL_A</t>
        </is>
      </c>
      <c r="G90" t="inlineStr">
        <is>
          <t>A</t>
        </is>
      </c>
      <c r="H90" t="inlineStr">
        <is>
          <t>FRONTEL</t>
        </is>
      </c>
      <c r="I90" t="inlineStr">
        <is>
          <t>FRONTRAIBLOQA</t>
        </is>
      </c>
      <c r="J90" t="inlineStr">
        <is>
          <t>TRAIGUEN</t>
        </is>
      </c>
      <c r="K90" t="n">
        <v>-3006.74022985</v>
      </c>
      <c r="L90" t="inlineStr">
        <is>
          <t>TRAIGUEN</t>
        </is>
      </c>
      <c r="M90" t="inlineStr">
        <is>
          <t>CAUTÍN</t>
        </is>
      </c>
      <c r="N90" t="n">
        <v>0.59098959006564</v>
      </c>
      <c r="O90" t="n">
        <v>1776.952176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CAUTÍN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0.9214</v>
      </c>
      <c r="AL90" t="n">
        <v>65.675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1.04671516253694</v>
      </c>
      <c r="AR90" t="n">
        <v>6348.2431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0.9008</v>
      </c>
      <c r="BE90" t="n">
        <v>77.40900000000001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3898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SUM_FRONTEL_A</t>
        </is>
      </c>
      <c r="G91" t="inlineStr">
        <is>
          <t>A</t>
        </is>
      </c>
      <c r="H91" t="inlineStr">
        <is>
          <t>FRONTEL</t>
        </is>
      </c>
      <c r="I91" t="inlineStr">
        <is>
          <t>FRONTRAIBLOQA</t>
        </is>
      </c>
      <c r="J91" t="inlineStr">
        <is>
          <t>TRAIGUEN</t>
        </is>
      </c>
      <c r="K91" t="n">
        <v>-3006.74022985</v>
      </c>
      <c r="L91" t="inlineStr">
        <is>
          <t>TRAIGUEN</t>
        </is>
      </c>
      <c r="M91" t="inlineStr">
        <is>
          <t>CHARRUA</t>
        </is>
      </c>
      <c r="N91" t="n">
        <v>0.03861372943815</v>
      </c>
      <c r="O91" t="n">
        <v>116.101454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0.9350000000000001</v>
      </c>
      <c r="AL91" t="n">
        <v>66.64400000000001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0.8997000000000001</v>
      </c>
      <c r="BE91" t="n">
        <v>77.315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3900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SUM_FRONTEL_A</t>
        </is>
      </c>
      <c r="G92" t="inlineStr">
        <is>
          <t>A</t>
        </is>
      </c>
      <c r="H92" t="inlineStr">
        <is>
          <t>FRONTEL</t>
        </is>
      </c>
      <c r="I92" t="inlineStr">
        <is>
          <t>FRONTRAIBLOQA</t>
        </is>
      </c>
      <c r="J92" t="inlineStr">
        <is>
          <t>TRAIGUEN</t>
        </is>
      </c>
      <c r="K92" t="n">
        <v>-3006.74022985</v>
      </c>
      <c r="L92" t="inlineStr">
        <is>
          <t>TRAIGUEN</t>
        </is>
      </c>
      <c r="M92" t="inlineStr">
        <is>
          <t>TEMUCO</t>
        </is>
      </c>
      <c r="N92" t="n">
        <v>0.61505408116711</v>
      </c>
      <c r="O92" t="n">
        <v>1849.307849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TEMUCO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0.9159</v>
      </c>
      <c r="AL92" t="n">
        <v>65.283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1.043187485830877</v>
      </c>
      <c r="AR92" t="n">
        <v>6326.848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0.8882</v>
      </c>
      <c r="BE92" t="n">
        <v>76.32599999999999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3896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SUM_FRONTEL_A</t>
        </is>
      </c>
      <c r="G93" t="inlineStr">
        <is>
          <t>A</t>
        </is>
      </c>
      <c r="H93" t="inlineStr">
        <is>
          <t>FRONTEL</t>
        </is>
      </c>
      <c r="I93" t="inlineStr">
        <is>
          <t>FRONVICTBLOQA</t>
        </is>
      </c>
      <c r="J93" t="inlineStr">
        <is>
          <t>VICTORIA</t>
        </is>
      </c>
      <c r="K93" t="n">
        <v>-4779.05954472</v>
      </c>
      <c r="L93" t="inlineStr">
        <is>
          <t>VICTORIA</t>
        </is>
      </c>
      <c r="M93" t="inlineStr">
        <is>
          <t>CAUTÍN</t>
        </is>
      </c>
      <c r="N93" t="n">
        <v>0.5912847398496101</v>
      </c>
      <c r="O93" t="n">
        <v>2825.78498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CAUTÍN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0.9214</v>
      </c>
      <c r="AL93" t="n">
        <v>65.675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1.04671516253694</v>
      </c>
      <c r="AR93" t="n">
        <v>6348.2431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CAUTÍN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0.9008</v>
      </c>
      <c r="BE93" t="n">
        <v>77.40900000000001</v>
      </c>
      <c r="BF93" t="n">
        <v>8.9176</v>
      </c>
      <c r="BG93" t="n">
        <v>0.77</v>
      </c>
      <c r="BH93" t="n">
        <v>5962.380796939026</v>
      </c>
      <c r="BI93" t="n">
        <v>0.9997726756080928</v>
      </c>
      <c r="BJ93" t="n">
        <v>5961.0254</v>
      </c>
    </row>
    <row r="94">
      <c r="A94" t="n">
        <v>3898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SUM_FRONTEL_A</t>
        </is>
      </c>
      <c r="G94" t="inlineStr">
        <is>
          <t>A</t>
        </is>
      </c>
      <c r="H94" t="inlineStr">
        <is>
          <t>FRONTEL</t>
        </is>
      </c>
      <c r="I94" t="inlineStr">
        <is>
          <t>FRONVICTBLOQA</t>
        </is>
      </c>
      <c r="J94" t="inlineStr">
        <is>
          <t>VICTORIA</t>
        </is>
      </c>
      <c r="K94" t="n">
        <v>-4779.05954472</v>
      </c>
      <c r="L94" t="inlineStr">
        <is>
          <t>VICTORIA</t>
        </is>
      </c>
      <c r="M94" t="inlineStr">
        <is>
          <t>CHARRUA</t>
        </is>
      </c>
      <c r="N94" t="n">
        <v>0.03477548988228</v>
      </c>
      <c r="O94" t="n">
        <v>166.194137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0.9350000000000001</v>
      </c>
      <c r="AL94" t="n">
        <v>66.64400000000001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0.8997000000000001</v>
      </c>
      <c r="BE94" t="n">
        <v>77.315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3900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SUM_FRONTEL_A</t>
        </is>
      </c>
      <c r="G95" t="inlineStr">
        <is>
          <t>A</t>
        </is>
      </c>
      <c r="H95" t="inlineStr">
        <is>
          <t>FRONTEL</t>
        </is>
      </c>
      <c r="I95" t="inlineStr">
        <is>
          <t>FRONVICTBLOQA</t>
        </is>
      </c>
      <c r="J95" t="inlineStr">
        <is>
          <t>VICTORIA</t>
        </is>
      </c>
      <c r="K95" t="n">
        <v>-4779.05954472</v>
      </c>
      <c r="L95" t="inlineStr">
        <is>
          <t>VICTORIA</t>
        </is>
      </c>
      <c r="M95" t="inlineStr">
        <is>
          <t>TEMUCO</t>
        </is>
      </c>
      <c r="N95" t="n">
        <v>0.61873448871043</v>
      </c>
      <c r="O95" t="n">
        <v>2956.968964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TEMUCO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0.9159</v>
      </c>
      <c r="AL95" t="n">
        <v>65.283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1.043187485830877</v>
      </c>
      <c r="AR95" t="n">
        <v>6326.848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TEMUCO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0.8882</v>
      </c>
      <c r="BE95" t="n">
        <v>76.32599999999999</v>
      </c>
      <c r="BF95" t="n">
        <v>8.9176</v>
      </c>
      <c r="BG95" t="n">
        <v>0.77</v>
      </c>
      <c r="BH95" t="n">
        <v>5962.380796939026</v>
      </c>
      <c r="BI95" t="n">
        <v>0.9902516436182273</v>
      </c>
      <c r="BJ95" t="n">
        <v>5904.2574</v>
      </c>
    </row>
    <row r="96">
      <c r="A96" t="n">
        <v>1988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SUM_FRONTEL_B</t>
        </is>
      </c>
      <c r="G96" t="inlineStr">
        <is>
          <t>B</t>
        </is>
      </c>
      <c r="H96" t="inlineStr">
        <is>
          <t>FRONTEL</t>
        </is>
      </c>
      <c r="I96" t="inlineStr">
        <is>
          <t>FRONANGOBLOQB</t>
        </is>
      </c>
      <c r="J96" t="inlineStr">
        <is>
          <t>ANGOL</t>
        </is>
      </c>
      <c r="K96" t="n">
        <v>-3622.21639835</v>
      </c>
      <c r="L96" t="inlineStr">
        <is>
          <t>ANGOL</t>
        </is>
      </c>
      <c r="M96" t="inlineStr">
        <is>
          <t>CAUTÍN</t>
        </is>
      </c>
      <c r="N96" t="n">
        <v>0.67376401633773</v>
      </c>
      <c r="O96" t="n">
        <v>2440.519069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CAUTÍN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0.9214</v>
      </c>
      <c r="AL96" t="n">
        <v>65.675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1.04671516253694</v>
      </c>
      <c r="AR96" t="n">
        <v>6348.2431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CAUTÍN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0.9008</v>
      </c>
      <c r="BE96" t="n">
        <v>77.40900000000001</v>
      </c>
      <c r="BF96" t="n">
        <v>8.9176</v>
      </c>
      <c r="BG96" t="n">
        <v>0.77</v>
      </c>
      <c r="BH96" t="n">
        <v>5962.380796939026</v>
      </c>
      <c r="BI96" t="n">
        <v>0.9997726756080928</v>
      </c>
      <c r="BJ96" t="n">
        <v>5961.0254</v>
      </c>
    </row>
    <row r="97">
      <c r="A97" t="n">
        <v>1990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SUM_FRONTEL_B</t>
        </is>
      </c>
      <c r="G97" t="inlineStr">
        <is>
          <t>B</t>
        </is>
      </c>
      <c r="H97" t="inlineStr">
        <is>
          <t>FRONTEL</t>
        </is>
      </c>
      <c r="I97" t="inlineStr">
        <is>
          <t>FRONANGOBLOQB</t>
        </is>
      </c>
      <c r="J97" t="inlineStr">
        <is>
          <t>ANGOL</t>
        </is>
      </c>
      <c r="K97" t="n">
        <v>-3622.21639835</v>
      </c>
      <c r="L97" t="inlineStr">
        <is>
          <t>ANGOL</t>
        </is>
      </c>
      <c r="M97" t="inlineStr">
        <is>
          <t>CHARRUA</t>
        </is>
      </c>
      <c r="N97" t="n">
        <v>0.42338929853058</v>
      </c>
      <c r="O97" t="n">
        <v>1533.60766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0.9350000000000001</v>
      </c>
      <c r="AL97" t="n">
        <v>66.64400000000001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0.8997000000000001</v>
      </c>
      <c r="BE97" t="n">
        <v>77.315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1992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SUM_FRONTEL_B</t>
        </is>
      </c>
      <c r="G98" t="inlineStr">
        <is>
          <t>B</t>
        </is>
      </c>
      <c r="H98" t="inlineStr">
        <is>
          <t>FRONTEL</t>
        </is>
      </c>
      <c r="I98" t="inlineStr">
        <is>
          <t>FRONANGOBLOQB</t>
        </is>
      </c>
      <c r="J98" t="inlineStr">
        <is>
          <t>ANGOL</t>
        </is>
      </c>
      <c r="K98" t="n">
        <v>-3622.21639835</v>
      </c>
      <c r="L98" t="inlineStr">
        <is>
          <t>ANGOL</t>
        </is>
      </c>
      <c r="M98" t="inlineStr">
        <is>
          <t>TEMUCO</t>
        </is>
      </c>
      <c r="N98" t="n">
        <v>0.18282115307518</v>
      </c>
      <c r="O98" t="n">
        <v>662.217779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TEMUCO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0.9159</v>
      </c>
      <c r="AL98" t="n">
        <v>65.283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1.043187485830877</v>
      </c>
      <c r="AR98" t="n">
        <v>6326.848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TEMUCO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0.8882</v>
      </c>
      <c r="BE98" t="n">
        <v>76.32599999999999</v>
      </c>
      <c r="BF98" t="n">
        <v>8.9176</v>
      </c>
      <c r="BG98" t="n">
        <v>0.77</v>
      </c>
      <c r="BH98" t="n">
        <v>5962.380796939026</v>
      </c>
      <c r="BI98" t="n">
        <v>0.9902516436182273</v>
      </c>
      <c r="BJ98" t="n">
        <v>5904.2574</v>
      </c>
    </row>
    <row r="99">
      <c r="A99" t="n">
        <v>3986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SUM_FRONTEL_B</t>
        </is>
      </c>
      <c r="G99" t="inlineStr">
        <is>
          <t>B</t>
        </is>
      </c>
      <c r="H99" t="inlineStr">
        <is>
          <t>FRONTEL</t>
        </is>
      </c>
      <c r="I99" t="inlineStr">
        <is>
          <t>FRONCABRBLOQB</t>
        </is>
      </c>
      <c r="J99" t="inlineStr">
        <is>
          <t>CABRERO</t>
        </is>
      </c>
      <c r="K99" t="n">
        <v>-11967.91330252</v>
      </c>
      <c r="L99" t="inlineStr">
        <is>
          <t>CABRERO</t>
        </is>
      </c>
      <c r="M99" t="inlineStr">
        <is>
          <t>ALTO JAHUEL</t>
        </is>
      </c>
      <c r="N99" t="n">
        <v>0.02139434954533</v>
      </c>
      <c r="O99" t="n">
        <v>256.045721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0.9827</v>
      </c>
      <c r="AL99" t="n">
        <v>70.044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0.9752999999999999</v>
      </c>
      <c r="BE99" t="n">
        <v>83.81100000000001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3988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SUM_FRONTEL_B</t>
        </is>
      </c>
      <c r="G100" t="inlineStr">
        <is>
          <t>B</t>
        </is>
      </c>
      <c r="H100" t="inlineStr">
        <is>
          <t>FRONTEL</t>
        </is>
      </c>
      <c r="I100" t="inlineStr">
        <is>
          <t>FRONCABRBLOQB</t>
        </is>
      </c>
      <c r="J100" t="inlineStr">
        <is>
          <t>CABRERO</t>
        </is>
      </c>
      <c r="K100" t="n">
        <v>-11967.91330252</v>
      </c>
      <c r="L100" t="inlineStr">
        <is>
          <t>CABRERO</t>
        </is>
      </c>
      <c r="M100" t="inlineStr">
        <is>
          <t>CHARRUA</t>
        </is>
      </c>
      <c r="N100" t="n">
        <v>0.77969848329637</v>
      </c>
      <c r="O100" t="n">
        <v>9331.36385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0.9350000000000001</v>
      </c>
      <c r="AL100" t="n">
        <v>66.64400000000001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0.8997000000000001</v>
      </c>
      <c r="BE100" t="n">
        <v>77.315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3990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SUM_FRONTEL_B</t>
        </is>
      </c>
      <c r="G101" t="inlineStr">
        <is>
          <t>B</t>
        </is>
      </c>
      <c r="H101" t="inlineStr">
        <is>
          <t>FRONTEL</t>
        </is>
      </c>
      <c r="I101" t="inlineStr">
        <is>
          <t>FRONCABRBLOQB</t>
        </is>
      </c>
      <c r="J101" t="inlineStr">
        <is>
          <t>CABRERO</t>
        </is>
      </c>
      <c r="K101" t="n">
        <v>-11967.91330252</v>
      </c>
      <c r="L101" t="inlineStr">
        <is>
          <t>CABRERO</t>
        </is>
      </c>
      <c r="M101" t="inlineStr">
        <is>
          <t>ITAHUE</t>
        </is>
      </c>
      <c r="N101" t="n">
        <v>0.04478451591779</v>
      </c>
      <c r="O101" t="n">
        <v>535.977204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0.9537</v>
      </c>
      <c r="AL101" t="n">
        <v>67.977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0.9182</v>
      </c>
      <c r="BE101" t="n">
        <v>78.904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1988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SUM_FRONTEL_B</t>
        </is>
      </c>
      <c r="G102" t="inlineStr">
        <is>
          <t>B</t>
        </is>
      </c>
      <c r="H102" t="inlineStr">
        <is>
          <t>FRONTEL</t>
        </is>
      </c>
      <c r="I102" t="inlineStr">
        <is>
          <t>FRONCANEBLOQB</t>
        </is>
      </c>
      <c r="J102" t="inlineStr">
        <is>
          <t>CAÑETE</t>
        </is>
      </c>
      <c r="K102" t="n">
        <v>-6775.81769116</v>
      </c>
      <c r="L102" t="inlineStr">
        <is>
          <t>CAÑETE</t>
        </is>
      </c>
      <c r="M102" t="inlineStr">
        <is>
          <t>CHARRUA</t>
        </is>
      </c>
      <c r="N102" t="n">
        <v>0.49318184979378</v>
      </c>
      <c r="O102" t="n">
        <v>3341.710303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0.9350000000000001</v>
      </c>
      <c r="AL102" t="n">
        <v>66.64400000000001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0.8997000000000001</v>
      </c>
      <c r="BE102" t="n">
        <v>77.315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1990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SUM_FRONTEL_B</t>
        </is>
      </c>
      <c r="G103" t="inlineStr">
        <is>
          <t>B</t>
        </is>
      </c>
      <c r="H103" t="inlineStr">
        <is>
          <t>FRONTEL</t>
        </is>
      </c>
      <c r="I103" t="inlineStr">
        <is>
          <t>FRONCANEBLOQB</t>
        </is>
      </c>
      <c r="J103" t="inlineStr">
        <is>
          <t>CAÑETE</t>
        </is>
      </c>
      <c r="K103" t="n">
        <v>-6775.81769116</v>
      </c>
      <c r="L103" t="inlineStr">
        <is>
          <t>CAÑETE</t>
        </is>
      </c>
      <c r="M103" t="inlineStr">
        <is>
          <t>HUALPEN</t>
        </is>
      </c>
      <c r="N103" t="n">
        <v>0.17941383953023</v>
      </c>
      <c r="O103" t="n">
        <v>1215.675468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HUALPEN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0.9487</v>
      </c>
      <c r="AL103" t="n">
        <v>67.62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1.131964809384164</v>
      </c>
      <c r="AR103" t="n">
        <v>6865.2753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HUALPEN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0.9144</v>
      </c>
      <c r="BE103" t="n">
        <v>78.578</v>
      </c>
      <c r="BF103" t="n">
        <v>8.9176</v>
      </c>
      <c r="BG103" t="n">
        <v>0.77</v>
      </c>
      <c r="BH103" t="n">
        <v>5962.380796939026</v>
      </c>
      <c r="BI103" t="n">
        <v>1.06158357771261</v>
      </c>
      <c r="BJ103" t="n">
        <v>6329.5655</v>
      </c>
    </row>
    <row r="104">
      <c r="A104" t="n">
        <v>1992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SUM_FRONTEL_B</t>
        </is>
      </c>
      <c r="G104" t="inlineStr">
        <is>
          <t>B</t>
        </is>
      </c>
      <c r="H104" t="inlineStr">
        <is>
          <t>FRONTEL</t>
        </is>
      </c>
      <c r="I104" t="inlineStr">
        <is>
          <t>FRONCANEBLOQB</t>
        </is>
      </c>
      <c r="J104" t="inlineStr">
        <is>
          <t>CAÑETE</t>
        </is>
      </c>
      <c r="K104" t="n">
        <v>-6775.81769116</v>
      </c>
      <c r="L104" t="inlineStr">
        <is>
          <t>CAÑETE</t>
        </is>
      </c>
      <c r="M104" t="inlineStr">
        <is>
          <t>LAGUNILLAS</t>
        </is>
      </c>
      <c r="N104" t="n">
        <v>0.32910762829229</v>
      </c>
      <c r="O104" t="n">
        <v>2229.97329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LAGUNILLAS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0.9385</v>
      </c>
      <c r="AL104" t="n">
        <v>66.893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1.117323019221754</v>
      </c>
      <c r="AR104" t="n">
        <v>6776.474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LAGUNILLAS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0.9106</v>
      </c>
      <c r="BE104" t="n">
        <v>78.251</v>
      </c>
      <c r="BF104" t="n">
        <v>8.9176</v>
      </c>
      <c r="BG104" t="n">
        <v>0.77</v>
      </c>
      <c r="BH104" t="n">
        <v>5962.380796939026</v>
      </c>
      <c r="BI104" t="n">
        <v>1.054969526488514</v>
      </c>
      <c r="BJ104" t="n">
        <v>6290.13</v>
      </c>
    </row>
    <row r="105">
      <c r="A105" t="n">
        <v>1988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SUM_FRONTEL_B</t>
        </is>
      </c>
      <c r="G105" t="inlineStr">
        <is>
          <t>B</t>
        </is>
      </c>
      <c r="H105" t="inlineStr">
        <is>
          <t>FRONTEL</t>
        </is>
      </c>
      <c r="I105" t="inlineStr">
        <is>
          <t>FRONCARABLOQB</t>
        </is>
      </c>
      <c r="J105" t="inlineStr">
        <is>
          <t>CARAMPANGUE</t>
        </is>
      </c>
      <c r="K105" t="n">
        <v>-5538.17872116</v>
      </c>
      <c r="L105" t="inlineStr">
        <is>
          <t>CARAMPANGUE</t>
        </is>
      </c>
      <c r="M105" t="inlineStr">
        <is>
          <t>CHARRUA</t>
        </is>
      </c>
      <c r="N105" t="n">
        <v>0.30118375042377</v>
      </c>
      <c r="O105" t="n">
        <v>1668.009438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0.9350000000000001</v>
      </c>
      <c r="AL105" t="n">
        <v>66.64400000000001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0.8997000000000001</v>
      </c>
      <c r="BE105" t="n">
        <v>77.315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1990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SUM_FRONTEL_B</t>
        </is>
      </c>
      <c r="G106" t="inlineStr">
        <is>
          <t>B</t>
        </is>
      </c>
      <c r="H106" t="inlineStr">
        <is>
          <t>FRONTEL</t>
        </is>
      </c>
      <c r="I106" t="inlineStr">
        <is>
          <t>FRONCARABLOQB</t>
        </is>
      </c>
      <c r="J106" t="inlineStr">
        <is>
          <t>CARAMPANGUE</t>
        </is>
      </c>
      <c r="K106" t="n">
        <v>-5538.17872116</v>
      </c>
      <c r="L106" t="inlineStr">
        <is>
          <t>CARAMPANGUE</t>
        </is>
      </c>
      <c r="M106" t="inlineStr">
        <is>
          <t>HUALPEN</t>
        </is>
      </c>
      <c r="N106" t="n">
        <v>0.11249181394585</v>
      </c>
      <c r="O106" t="n">
        <v>622.99977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HUALPEN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0.9487</v>
      </c>
      <c r="AL106" t="n">
        <v>67.62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1.131964809384164</v>
      </c>
      <c r="AR106" t="n">
        <v>6865.2753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HUALPEN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0.9144</v>
      </c>
      <c r="BE106" t="n">
        <v>78.578</v>
      </c>
      <c r="BF106" t="n">
        <v>8.9176</v>
      </c>
      <c r="BG106" t="n">
        <v>0.77</v>
      </c>
      <c r="BH106" t="n">
        <v>5962.380796939026</v>
      </c>
      <c r="BI106" t="n">
        <v>1.06158357771261</v>
      </c>
      <c r="BJ106" t="n">
        <v>6329.5655</v>
      </c>
    </row>
    <row r="107">
      <c r="A107" t="n">
        <v>1992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SUM_FRONTEL_B</t>
        </is>
      </c>
      <c r="G107" t="inlineStr">
        <is>
          <t>B</t>
        </is>
      </c>
      <c r="H107" t="inlineStr">
        <is>
          <t>FRONTEL</t>
        </is>
      </c>
      <c r="I107" t="inlineStr">
        <is>
          <t>FRONCARABLOQB</t>
        </is>
      </c>
      <c r="J107" t="inlineStr">
        <is>
          <t>CARAMPANGUE</t>
        </is>
      </c>
      <c r="K107" t="n">
        <v>-5538.17872116</v>
      </c>
      <c r="L107" t="inlineStr">
        <is>
          <t>CARAMPANGUE</t>
        </is>
      </c>
      <c r="M107" t="inlineStr">
        <is>
          <t>LAGUNILLAS</t>
        </is>
      </c>
      <c r="N107" t="n">
        <v>0.5962756194173</v>
      </c>
      <c r="O107" t="n">
        <v>3302.280947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LAGUNILLAS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0.9385</v>
      </c>
      <c r="AL107" t="n">
        <v>66.893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1.117323019221754</v>
      </c>
      <c r="AR107" t="n">
        <v>6776.474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LAGUNILLAS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0.9106</v>
      </c>
      <c r="BE107" t="n">
        <v>78.251</v>
      </c>
      <c r="BF107" t="n">
        <v>8.9176</v>
      </c>
      <c r="BG107" t="n">
        <v>0.77</v>
      </c>
      <c r="BH107" t="n">
        <v>5962.380796939026</v>
      </c>
      <c r="BI107" t="n">
        <v>1.054969526488514</v>
      </c>
      <c r="BJ107" t="n">
        <v>6290.13</v>
      </c>
    </row>
    <row r="108">
      <c r="A108" t="n">
        <v>2650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SUM_FRONTEL_B</t>
        </is>
      </c>
      <c r="G108" t="inlineStr">
        <is>
          <t>B</t>
        </is>
      </c>
      <c r="H108" t="inlineStr">
        <is>
          <t>FRONTEL</t>
        </is>
      </c>
      <c r="I108" t="inlineStr">
        <is>
          <t>FRONABANBLOQB</t>
        </is>
      </c>
      <c r="J108" t="inlineStr">
        <is>
          <t>CHARRUA</t>
        </is>
      </c>
      <c r="K108" t="n">
        <v>-1290.47121872</v>
      </c>
      <c r="L108" t="inlineStr">
        <is>
          <t>CHARRUA</t>
        </is>
      </c>
      <c r="M108" t="inlineStr">
        <is>
          <t>CHARRUA</t>
        </is>
      </c>
      <c r="N108" t="n">
        <v>0.92540902674318</v>
      </c>
      <c r="O108" t="n">
        <v>1194.213715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0.9350000000000001</v>
      </c>
      <c r="AL108" t="n">
        <v>66.64400000000001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0.8997000000000001</v>
      </c>
      <c r="BE108" t="n">
        <v>77.315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2652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SUM_FRONTEL_B</t>
        </is>
      </c>
      <c r="G109" t="inlineStr">
        <is>
          <t>B</t>
        </is>
      </c>
      <c r="H109" t="inlineStr">
        <is>
          <t>FRONTEL</t>
        </is>
      </c>
      <c r="I109" t="inlineStr">
        <is>
          <t>FRONCHARENBLOQB</t>
        </is>
      </c>
      <c r="J109" t="inlineStr">
        <is>
          <t>CHARRUA</t>
        </is>
      </c>
      <c r="K109" t="n">
        <v>-271.737044</v>
      </c>
      <c r="L109" t="inlineStr">
        <is>
          <t>CHARRUA</t>
        </is>
      </c>
      <c r="M109" t="inlineStr">
        <is>
          <t>CHARRUA</t>
        </is>
      </c>
      <c r="N109" t="n">
        <v>0.92540902674318</v>
      </c>
      <c r="O109" t="n">
        <v>251.467913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CHARRUA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0.9350000000000001</v>
      </c>
      <c r="AL109" t="n">
        <v>66.64400000000001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1.096171586715867</v>
      </c>
      <c r="AR109" t="n">
        <v>6648.1923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0.8997000000000001</v>
      </c>
      <c r="BE109" t="n">
        <v>77.315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2654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SUM_FRONTEL_B</t>
        </is>
      </c>
      <c r="G110" t="inlineStr">
        <is>
          <t>B</t>
        </is>
      </c>
      <c r="H110" t="inlineStr">
        <is>
          <t>FRONTEL</t>
        </is>
      </c>
      <c r="I110" t="inlineStr">
        <is>
          <t>FRONABANBLOQB</t>
        </is>
      </c>
      <c r="J110" t="inlineStr">
        <is>
          <t>CHARRUA</t>
        </is>
      </c>
      <c r="K110" t="n">
        <v>-1290.47121872</v>
      </c>
      <c r="L110" t="inlineStr">
        <is>
          <t>CHARRUA</t>
        </is>
      </c>
      <c r="M110" t="inlineStr">
        <is>
          <t>ITAHUE</t>
        </is>
      </c>
      <c r="N110" t="n">
        <v>0.07379445079299</v>
      </c>
      <c r="O110" t="n">
        <v>95.229615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0.9537</v>
      </c>
      <c r="AL110" t="n">
        <v>67.977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0.9182</v>
      </c>
      <c r="BE110" t="n">
        <v>78.904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2656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SUM_FRONTEL_B</t>
        </is>
      </c>
      <c r="G111" t="inlineStr">
        <is>
          <t>B</t>
        </is>
      </c>
      <c r="H111" t="inlineStr">
        <is>
          <t>FRONTEL</t>
        </is>
      </c>
      <c r="I111" t="inlineStr">
        <is>
          <t>FRONCHARENBLOQB</t>
        </is>
      </c>
      <c r="J111" t="inlineStr">
        <is>
          <t>CHARRUA</t>
        </is>
      </c>
      <c r="K111" t="n">
        <v>-271.737044</v>
      </c>
      <c r="L111" t="inlineStr">
        <is>
          <t>CHARRUA</t>
        </is>
      </c>
      <c r="M111" t="inlineStr">
        <is>
          <t>ITAHUE</t>
        </is>
      </c>
      <c r="N111" t="n">
        <v>0.07379445079299</v>
      </c>
      <c r="O111" t="n">
        <v>20.052686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0.9537</v>
      </c>
      <c r="AL111" t="n">
        <v>67.977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0.9182</v>
      </c>
      <c r="BE111" t="n">
        <v>78.904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1330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SUM_FRONTEL_B</t>
        </is>
      </c>
      <c r="G112" t="inlineStr">
        <is>
          <t>B</t>
        </is>
      </c>
      <c r="H112" t="inlineStr">
        <is>
          <t>FRONTEL</t>
        </is>
      </c>
      <c r="I112" t="inlineStr">
        <is>
          <t>FRONCHOLBLOQB</t>
        </is>
      </c>
      <c r="J112" t="inlineStr">
        <is>
          <t>CHOLGUAN</t>
        </is>
      </c>
      <c r="K112" t="n">
        <v>-9097.83033047</v>
      </c>
      <c r="L112" t="inlineStr">
        <is>
          <t>CHOLGUAN</t>
        </is>
      </c>
      <c r="M112" t="inlineStr">
        <is>
          <t>Charrua</t>
        </is>
      </c>
      <c r="N112" t="n">
        <v>0.94660397621854</v>
      </c>
      <c r="O112" t="n">
        <v>8612.042366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CHARRUA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0.9350000000000001</v>
      </c>
      <c r="AL112" t="n">
        <v>66.64400000000001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1.096171586715867</v>
      </c>
      <c r="AR112" t="n">
        <v>6648.1923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0.8997000000000001</v>
      </c>
      <c r="BE112" t="n">
        <v>77.315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1988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SUM_FRONTEL_B</t>
        </is>
      </c>
      <c r="G113" t="inlineStr">
        <is>
          <t>B</t>
        </is>
      </c>
      <c r="H113" t="inlineStr">
        <is>
          <t>FRONTEL</t>
        </is>
      </c>
      <c r="I113" t="inlineStr">
        <is>
          <t>FRONCOLLBLOQB</t>
        </is>
      </c>
      <c r="J113" t="inlineStr">
        <is>
          <t>COLLIPULLI</t>
        </is>
      </c>
      <c r="K113" t="n">
        <v>-4492.31570692</v>
      </c>
      <c r="L113" t="inlineStr">
        <is>
          <t>COLLIPULLI</t>
        </is>
      </c>
      <c r="M113" t="inlineStr">
        <is>
          <t>CAUTÍN</t>
        </is>
      </c>
      <c r="N113" t="n">
        <v>0.64622765468043</v>
      </c>
      <c r="O113" t="n">
        <v>2903.058643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0.9214</v>
      </c>
      <c r="AL113" t="n">
        <v>65.675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0.9008</v>
      </c>
      <c r="BE113" t="n">
        <v>77.40900000000001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1990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SUM_FRONTEL_B</t>
        </is>
      </c>
      <c r="G114" t="inlineStr">
        <is>
          <t>B</t>
        </is>
      </c>
      <c r="H114" t="inlineStr">
        <is>
          <t>FRONTEL</t>
        </is>
      </c>
      <c r="I114" t="inlineStr">
        <is>
          <t>FRONCOLLBLOQB</t>
        </is>
      </c>
      <c r="J114" t="inlineStr">
        <is>
          <t>COLLIPULLI</t>
        </is>
      </c>
      <c r="K114" t="n">
        <v>-4492.31570692</v>
      </c>
      <c r="L114" t="inlineStr">
        <is>
          <t>COLLIPULLI</t>
        </is>
      </c>
      <c r="M114" t="inlineStr">
        <is>
          <t>CHARRUA</t>
        </is>
      </c>
      <c r="N114" t="n">
        <v>0.48780625703945</v>
      </c>
      <c r="O114" t="n">
        <v>2191.37971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0.9350000000000001</v>
      </c>
      <c r="AL114" t="n">
        <v>66.64400000000001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0.8997000000000001</v>
      </c>
      <c r="BE114" t="n">
        <v>77.315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1992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SUM_FRONTEL_B</t>
        </is>
      </c>
      <c r="G115" t="inlineStr">
        <is>
          <t>B</t>
        </is>
      </c>
      <c r="H115" t="inlineStr">
        <is>
          <t>FRONTEL</t>
        </is>
      </c>
      <c r="I115" t="inlineStr">
        <is>
          <t>FRONCOLLBLOQB</t>
        </is>
      </c>
      <c r="J115" t="inlineStr">
        <is>
          <t>COLLIPULLI</t>
        </is>
      </c>
      <c r="K115" t="n">
        <v>-4492.31570692</v>
      </c>
      <c r="L115" t="inlineStr">
        <is>
          <t>COLLIPULLI</t>
        </is>
      </c>
      <c r="M115" t="inlineStr">
        <is>
          <t>TEMUCO</t>
        </is>
      </c>
      <c r="N115" t="n">
        <v>0.1851966731403</v>
      </c>
      <c r="O115" t="n">
        <v>831.961924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0.9159</v>
      </c>
      <c r="AL115" t="n">
        <v>65.283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0.8882</v>
      </c>
      <c r="BE115" t="n">
        <v>76.32599999999999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3284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SUM_FRONTEL_B</t>
        </is>
      </c>
      <c r="G116" t="inlineStr">
        <is>
          <t>B</t>
        </is>
      </c>
      <c r="H116" t="inlineStr">
        <is>
          <t>FRONTEL</t>
        </is>
      </c>
      <c r="I116" t="inlineStr">
        <is>
          <t>FRONCOROBLOQB</t>
        </is>
      </c>
      <c r="J116" t="inlineStr">
        <is>
          <t>CORONEL</t>
        </is>
      </c>
      <c r="K116" t="n">
        <v>-109.38463426</v>
      </c>
      <c r="L116" t="inlineStr">
        <is>
          <t>CORONEL</t>
        </is>
      </c>
      <c r="M116" t="inlineStr">
        <is>
          <t>CHARRUA</t>
        </is>
      </c>
      <c r="N116" t="n">
        <v>0.32793009526484</v>
      </c>
      <c r="O116" t="n">
        <v>35.870514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0.9350000000000001</v>
      </c>
      <c r="AL116" t="n">
        <v>66.64400000000001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0.8997000000000001</v>
      </c>
      <c r="BE116" t="n">
        <v>77.315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3286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SUM_FRONTEL_B</t>
        </is>
      </c>
      <c r="G117" t="inlineStr">
        <is>
          <t>B</t>
        </is>
      </c>
      <c r="H117" t="inlineStr">
        <is>
          <t>FRONTEL</t>
        </is>
      </c>
      <c r="I117" t="inlineStr">
        <is>
          <t>FRONCOROBLOQB</t>
        </is>
      </c>
      <c r="J117" t="inlineStr">
        <is>
          <t>CORONEL</t>
        </is>
      </c>
      <c r="K117" t="n">
        <v>-109.38463426</v>
      </c>
      <c r="L117" t="inlineStr">
        <is>
          <t>CORONEL</t>
        </is>
      </c>
      <c r="M117" t="inlineStr">
        <is>
          <t>HUALPEN</t>
        </is>
      </c>
      <c r="N117" t="n">
        <v>0.15633267462153</v>
      </c>
      <c r="O117" t="n">
        <v>17.100392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HUALPEN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0.9487</v>
      </c>
      <c r="AL117" t="n">
        <v>67.62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1.131964809384164</v>
      </c>
      <c r="AR117" t="n">
        <v>6865.2753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HUALPEN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0.9144</v>
      </c>
      <c r="BE117" t="n">
        <v>78.578</v>
      </c>
      <c r="BF117" t="n">
        <v>8.9176</v>
      </c>
      <c r="BG117" t="n">
        <v>0.77</v>
      </c>
      <c r="BH117" t="n">
        <v>5962.380796939026</v>
      </c>
      <c r="BI117" t="n">
        <v>1.06158357771261</v>
      </c>
      <c r="BJ117" t="n">
        <v>6329.5655</v>
      </c>
    </row>
    <row r="118">
      <c r="A118" t="n">
        <v>3288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SUM_FRONTEL_B</t>
        </is>
      </c>
      <c r="G118" t="inlineStr">
        <is>
          <t>B</t>
        </is>
      </c>
      <c r="H118" t="inlineStr">
        <is>
          <t>FRONTEL</t>
        </is>
      </c>
      <c r="I118" t="inlineStr">
        <is>
          <t>FRONCOROBLOQB</t>
        </is>
      </c>
      <c r="J118" t="inlineStr">
        <is>
          <t>CORONEL</t>
        </is>
      </c>
      <c r="K118" t="n">
        <v>-109.38463426</v>
      </c>
      <c r="L118" t="inlineStr">
        <is>
          <t>CORONEL</t>
        </is>
      </c>
      <c r="M118" t="inlineStr">
        <is>
          <t>LAGUNILLAS</t>
        </is>
      </c>
      <c r="N118" t="n">
        <v>0.53366162455906</v>
      </c>
      <c r="O118" t="n">
        <v>58.374382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LAGUNILLAS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0.9385</v>
      </c>
      <c r="AL118" t="n">
        <v>66.893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1.117323019221754</v>
      </c>
      <c r="AR118" t="n">
        <v>6776.474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LAGUNILLAS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0.9106</v>
      </c>
      <c r="BE118" t="n">
        <v>78.251</v>
      </c>
      <c r="BF118" t="n">
        <v>8.9176</v>
      </c>
      <c r="BG118" t="n">
        <v>0.77</v>
      </c>
      <c r="BH118" t="n">
        <v>5962.380796939026</v>
      </c>
      <c r="BI118" t="n">
        <v>1.054969526488514</v>
      </c>
      <c r="BJ118" t="n">
        <v>6290.13</v>
      </c>
    </row>
    <row r="119">
      <c r="A119" t="n">
        <v>1618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SUM_FRONTEL_B</t>
        </is>
      </c>
      <c r="G119" t="inlineStr">
        <is>
          <t>B</t>
        </is>
      </c>
      <c r="H119" t="inlineStr">
        <is>
          <t>FRONTEL</t>
        </is>
      </c>
      <c r="I119" t="inlineStr">
        <is>
          <t>FRONCUNCOBLOQB</t>
        </is>
      </c>
      <c r="J119" t="inlineStr">
        <is>
          <t>CUNCO</t>
        </is>
      </c>
      <c r="K119" t="n">
        <v>-3683.2773955</v>
      </c>
      <c r="L119" t="inlineStr">
        <is>
          <t>CUNCO 23</t>
        </is>
      </c>
      <c r="M119" t="inlineStr">
        <is>
          <t>CAUTÍN</t>
        </is>
      </c>
      <c r="N119" t="n">
        <v>0.7653502767293801</v>
      </c>
      <c r="O119" t="n">
        <v>2818.997374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0.9214</v>
      </c>
      <c r="AL119" t="n">
        <v>65.675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0.9008</v>
      </c>
      <c r="BE119" t="n">
        <v>77.40900000000001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1620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SUM_FRONTEL_B</t>
        </is>
      </c>
      <c r="G120" t="inlineStr">
        <is>
          <t>B</t>
        </is>
      </c>
      <c r="H120" t="inlineStr">
        <is>
          <t>FRONTEL</t>
        </is>
      </c>
      <c r="I120" t="inlineStr">
        <is>
          <t>FRONCUNCOBLOQB</t>
        </is>
      </c>
      <c r="J120" t="inlineStr">
        <is>
          <t>CUNCO</t>
        </is>
      </c>
      <c r="K120" t="n">
        <v>-3683.2773955</v>
      </c>
      <c r="L120" t="inlineStr">
        <is>
          <t>CUNCO 23</t>
        </is>
      </c>
      <c r="M120" t="inlineStr">
        <is>
          <t>CHARRUA</t>
        </is>
      </c>
      <c r="N120" t="n">
        <v>9.615604968e-05</v>
      </c>
      <c r="O120" t="n">
        <v>0.354169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0.9350000000000001</v>
      </c>
      <c r="AL120" t="n">
        <v>66.64400000000001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0.8997000000000001</v>
      </c>
      <c r="BE120" t="n">
        <v>77.315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1622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SUM_FRONTEL_B</t>
        </is>
      </c>
      <c r="G121" t="inlineStr">
        <is>
          <t>B</t>
        </is>
      </c>
      <c r="H121" t="inlineStr">
        <is>
          <t>FRONTEL</t>
        </is>
      </c>
      <c r="I121" t="inlineStr">
        <is>
          <t>FRONCUNCOBLOQB</t>
        </is>
      </c>
      <c r="J121" t="inlineStr">
        <is>
          <t>CUNCO</t>
        </is>
      </c>
      <c r="K121" t="n">
        <v>-3683.2773955</v>
      </c>
      <c r="L121" t="inlineStr">
        <is>
          <t>CUNCO 23</t>
        </is>
      </c>
      <c r="M121" t="inlineStr">
        <is>
          <t>LOS CIRUELOS</t>
        </is>
      </c>
      <c r="N121" t="n">
        <v>0.09064639990463</v>
      </c>
      <c r="O121" t="n">
        <v>333.875836</v>
      </c>
      <c r="P121" t="inlineStr">
        <is>
          <t>BS3</t>
        </is>
      </c>
      <c r="Q121" t="n">
        <v>1</v>
      </c>
      <c r="W121" t="n">
        <v>1</v>
      </c>
      <c r="X121" t="n">
        <v>0</v>
      </c>
    </row>
    <row r="122">
      <c r="A122" t="n">
        <v>1624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SUM_FRONTEL_B</t>
        </is>
      </c>
      <c r="G122" t="inlineStr">
        <is>
          <t>B</t>
        </is>
      </c>
      <c r="H122" t="inlineStr">
        <is>
          <t>FRONTEL</t>
        </is>
      </c>
      <c r="I122" t="inlineStr">
        <is>
          <t>FRONCUNCOBLOQB</t>
        </is>
      </c>
      <c r="J122" t="inlineStr">
        <is>
          <t>CUNCO</t>
        </is>
      </c>
      <c r="K122" t="n">
        <v>-3683.2773955</v>
      </c>
      <c r="L122" t="inlineStr">
        <is>
          <t>CUNCO 23</t>
        </is>
      </c>
      <c r="M122" t="inlineStr">
        <is>
          <t>TEMUCO</t>
        </is>
      </c>
      <c r="N122" t="n">
        <v>0.16440796747397</v>
      </c>
      <c r="O122" t="n">
        <v>605.56015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TEMUCO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0.9159</v>
      </c>
      <c r="AL122" t="n">
        <v>65.283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1.043187485830877</v>
      </c>
      <c r="AR122" t="n">
        <v>6326.848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TEMUCO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0.8882</v>
      </c>
      <c r="BE122" t="n">
        <v>76.32599999999999</v>
      </c>
      <c r="BF122" t="n">
        <v>8.9176</v>
      </c>
      <c r="BG122" t="n">
        <v>0.77</v>
      </c>
      <c r="BH122" t="n">
        <v>5962.380796939026</v>
      </c>
      <c r="BI122" t="n">
        <v>0.9902516436182273</v>
      </c>
      <c r="BJ122" t="n">
        <v>5904.2574</v>
      </c>
    </row>
    <row r="123">
      <c r="A123" t="n">
        <v>1988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SUM_FRONTEL_B</t>
        </is>
      </c>
      <c r="G123" t="inlineStr">
        <is>
          <t>B</t>
        </is>
      </c>
      <c r="H123" t="inlineStr">
        <is>
          <t>FRONTEL</t>
        </is>
      </c>
      <c r="I123" t="inlineStr">
        <is>
          <t>FRONCRACBLOQB</t>
        </is>
      </c>
      <c r="J123" t="inlineStr">
        <is>
          <t>CURACAUTIN</t>
        </is>
      </c>
      <c r="K123" t="n">
        <v>-3980.06836579</v>
      </c>
      <c r="L123" t="inlineStr">
        <is>
          <t>CURACAUTIN</t>
        </is>
      </c>
      <c r="M123" t="inlineStr">
        <is>
          <t>CAUTÍN</t>
        </is>
      </c>
      <c r="N123" t="n">
        <v>0.86716128691507</v>
      </c>
      <c r="O123" t="n">
        <v>3451.361206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CAUTÍN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0.9214</v>
      </c>
      <c r="AL123" t="n">
        <v>65.675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1.04671516253694</v>
      </c>
      <c r="AR123" t="n">
        <v>6348.2431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CAUTÍN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0.9008</v>
      </c>
      <c r="BE123" t="n">
        <v>77.40900000000001</v>
      </c>
      <c r="BF123" t="n">
        <v>8.9176</v>
      </c>
      <c r="BG123" t="n">
        <v>0.77</v>
      </c>
      <c r="BH123" t="n">
        <v>5962.380796939026</v>
      </c>
      <c r="BI123" t="n">
        <v>0.9997726756080928</v>
      </c>
      <c r="BJ123" t="n">
        <v>5961.0254</v>
      </c>
    </row>
    <row r="124">
      <c r="A124" t="n">
        <v>1990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SUM_FRONTEL_B</t>
        </is>
      </c>
      <c r="G124" t="inlineStr">
        <is>
          <t>B</t>
        </is>
      </c>
      <c r="H124" t="inlineStr">
        <is>
          <t>FRONTEL</t>
        </is>
      </c>
      <c r="I124" t="inlineStr">
        <is>
          <t>FRONCRACBLOQB</t>
        </is>
      </c>
      <c r="J124" t="inlineStr">
        <is>
          <t>CURACAUTIN</t>
        </is>
      </c>
      <c r="K124" t="n">
        <v>-3980.06836579</v>
      </c>
      <c r="L124" t="inlineStr">
        <is>
          <t>CURACAUTIN</t>
        </is>
      </c>
      <c r="M124" t="inlineStr">
        <is>
          <t>CHARRUA</t>
        </is>
      </c>
      <c r="N124" t="n">
        <v>0.00493067474161</v>
      </c>
      <c r="O124" t="n">
        <v>19.624423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0.9350000000000001</v>
      </c>
      <c r="AL124" t="n">
        <v>66.64400000000001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0.8997000000000001</v>
      </c>
      <c r="BE124" t="n">
        <v>77.315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1992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SUM_FRONTEL_B</t>
        </is>
      </c>
      <c r="G125" t="inlineStr">
        <is>
          <t>B</t>
        </is>
      </c>
      <c r="H125" t="inlineStr">
        <is>
          <t>FRONTEL</t>
        </is>
      </c>
      <c r="I125" t="inlineStr">
        <is>
          <t>FRONCRACBLOQB</t>
        </is>
      </c>
      <c r="J125" t="inlineStr">
        <is>
          <t>CURACAUTIN</t>
        </is>
      </c>
      <c r="K125" t="n">
        <v>-3980.06836579</v>
      </c>
      <c r="L125" t="inlineStr">
        <is>
          <t>CURACAUTIN</t>
        </is>
      </c>
      <c r="M125" t="inlineStr">
        <is>
          <t>TEMUCO</t>
        </is>
      </c>
      <c r="N125" t="n">
        <v>0.12711194733752</v>
      </c>
      <c r="O125" t="n">
        <v>505.914241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0.9159</v>
      </c>
      <c r="AL125" t="n">
        <v>65.283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0.8882</v>
      </c>
      <c r="BE125" t="n">
        <v>76.32599999999999</v>
      </c>
      <c r="BF125" t="n">
        <v>8.9176</v>
      </c>
      <c r="BG125" t="n">
        <v>0.77</v>
      </c>
      <c r="BH125" t="n">
        <v>5962.380796939026</v>
      </c>
      <c r="BI125" t="n">
        <v>0.9902516436182273</v>
      </c>
      <c r="BJ125" t="n">
        <v>5904.2574</v>
      </c>
    </row>
    <row r="126">
      <c r="A126" t="n">
        <v>1988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SUM_FRONTEL_B</t>
        </is>
      </c>
      <c r="G126" t="inlineStr">
        <is>
          <t>B</t>
        </is>
      </c>
      <c r="H126" t="inlineStr">
        <is>
          <t>FRONTEL</t>
        </is>
      </c>
      <c r="I126" t="inlineStr">
        <is>
          <t>FRONCURABLOQB</t>
        </is>
      </c>
      <c r="J126" t="inlineStr">
        <is>
          <t>CURANILAHUE</t>
        </is>
      </c>
      <c r="K126" t="n">
        <v>-3946.18807511</v>
      </c>
      <c r="L126" t="inlineStr">
        <is>
          <t>CURANILAHUE</t>
        </is>
      </c>
      <c r="M126" t="inlineStr">
        <is>
          <t>CHARRUA</t>
        </is>
      </c>
      <c r="N126" t="n">
        <v>0.3019935953761</v>
      </c>
      <c r="O126" t="n">
        <v>1191.723525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CHARRUA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0.9350000000000001</v>
      </c>
      <c r="AL126" t="n">
        <v>66.64400000000001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1.096171586715867</v>
      </c>
      <c r="AR126" t="n">
        <v>6648.1923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CHARRUA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0.8997000000000001</v>
      </c>
      <c r="BE126" t="n">
        <v>77.315</v>
      </c>
      <c r="BF126" t="n">
        <v>8.9176</v>
      </c>
      <c r="BG126" t="n">
        <v>0.77</v>
      </c>
      <c r="BH126" t="n">
        <v>5962.380796939026</v>
      </c>
      <c r="BI126" t="n">
        <v>1.026176199261993</v>
      </c>
      <c r="BJ126" t="n">
        <v>6118.4533</v>
      </c>
    </row>
    <row r="127">
      <c r="A127" t="n">
        <v>1990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SUM_FRONTEL_B</t>
        </is>
      </c>
      <c r="G127" t="inlineStr">
        <is>
          <t>B</t>
        </is>
      </c>
      <c r="H127" t="inlineStr">
        <is>
          <t>FRONTEL</t>
        </is>
      </c>
      <c r="I127" t="inlineStr">
        <is>
          <t>FRONCURABLOQB</t>
        </is>
      </c>
      <c r="J127" t="inlineStr">
        <is>
          <t>CURANILAHUE</t>
        </is>
      </c>
      <c r="K127" t="n">
        <v>-3946.18807511</v>
      </c>
      <c r="L127" t="inlineStr">
        <is>
          <t>CURANILAHUE</t>
        </is>
      </c>
      <c r="M127" t="inlineStr">
        <is>
          <t>HUALPEN</t>
        </is>
      </c>
      <c r="N127" t="n">
        <v>0.11225343380244</v>
      </c>
      <c r="O127" t="n">
        <v>442.973162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HUALPEN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0.9487</v>
      </c>
      <c r="AL127" t="n">
        <v>67.62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1.131964809384164</v>
      </c>
      <c r="AR127" t="n">
        <v>6865.2753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HUALPEN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0.9144</v>
      </c>
      <c r="BE127" t="n">
        <v>78.578</v>
      </c>
      <c r="BF127" t="n">
        <v>8.9176</v>
      </c>
      <c r="BG127" t="n">
        <v>0.77</v>
      </c>
      <c r="BH127" t="n">
        <v>5962.380796939026</v>
      </c>
      <c r="BI127" t="n">
        <v>1.06158357771261</v>
      </c>
      <c r="BJ127" t="n">
        <v>6329.5655</v>
      </c>
    </row>
    <row r="128">
      <c r="A128" t="n">
        <v>1992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SUM_FRONTEL_B</t>
        </is>
      </c>
      <c r="G128" t="inlineStr">
        <is>
          <t>B</t>
        </is>
      </c>
      <c r="H128" t="inlineStr">
        <is>
          <t>FRONTEL</t>
        </is>
      </c>
      <c r="I128" t="inlineStr">
        <is>
          <t>FRONCURABLOQB</t>
        </is>
      </c>
      <c r="J128" t="inlineStr">
        <is>
          <t>CURANILAHUE</t>
        </is>
      </c>
      <c r="K128" t="n">
        <v>-3946.18807511</v>
      </c>
      <c r="L128" t="inlineStr">
        <is>
          <t>CURANILAHUE</t>
        </is>
      </c>
      <c r="M128" t="inlineStr">
        <is>
          <t>LAGUNILLAS</t>
        </is>
      </c>
      <c r="N128" t="n">
        <v>0.5957041546085</v>
      </c>
      <c r="O128" t="n">
        <v>2350.760631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LAGUNILLAS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0.9385</v>
      </c>
      <c r="AL128" t="n">
        <v>66.893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1.117323019221754</v>
      </c>
      <c r="AR128" t="n">
        <v>6776.474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LAGUNILLAS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0.9106</v>
      </c>
      <c r="BE128" t="n">
        <v>78.251</v>
      </c>
      <c r="BF128" t="n">
        <v>8.9176</v>
      </c>
      <c r="BG128" t="n">
        <v>0.77</v>
      </c>
      <c r="BH128" t="n">
        <v>5962.380796939026</v>
      </c>
      <c r="BI128" t="n">
        <v>1.054969526488514</v>
      </c>
      <c r="BJ128" t="n">
        <v>6290.13</v>
      </c>
    </row>
    <row r="129">
      <c r="A129" t="n">
        <v>1082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SUM_FRONTEL_B</t>
        </is>
      </c>
      <c r="G129" t="inlineStr">
        <is>
          <t>B</t>
        </is>
      </c>
      <c r="H129" t="inlineStr">
        <is>
          <t>FRONTEL</t>
        </is>
      </c>
      <c r="I129" t="inlineStr">
        <is>
          <t>FRONDEUCOBLOQB</t>
        </is>
      </c>
      <c r="J129" t="inlineStr">
        <is>
          <t>DEUCO</t>
        </is>
      </c>
      <c r="K129" t="n">
        <v>-7052.52739743</v>
      </c>
      <c r="L129" t="inlineStr">
        <is>
          <t>DEUCO 23</t>
        </is>
      </c>
      <c r="M129" t="inlineStr">
        <is>
          <t>CAUTÍN</t>
        </is>
      </c>
      <c r="N129" t="n">
        <v>0.66572232378397</v>
      </c>
      <c r="O129" t="n">
        <v>4695.024928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0.9214</v>
      </c>
      <c r="AL129" t="n">
        <v>65.675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0.9008</v>
      </c>
      <c r="BE129" t="n">
        <v>77.40900000000001</v>
      </c>
      <c r="BF129" t="n">
        <v>8.9176</v>
      </c>
      <c r="BG129" t="n">
        <v>0.77</v>
      </c>
      <c r="BH129" t="n">
        <v>5962.380796939026</v>
      </c>
      <c r="BI129" t="n">
        <v>0.9997726756080928</v>
      </c>
      <c r="BJ129" t="n">
        <v>5961.0254</v>
      </c>
    </row>
    <row r="130">
      <c r="A130" t="n">
        <v>1084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SUM_FRONTEL_B</t>
        </is>
      </c>
      <c r="G130" t="inlineStr">
        <is>
          <t>B</t>
        </is>
      </c>
      <c r="H130" t="inlineStr">
        <is>
          <t>FRONTEL</t>
        </is>
      </c>
      <c r="I130" t="inlineStr">
        <is>
          <t>FRONDEUCOBLOQB</t>
        </is>
      </c>
      <c r="J130" t="inlineStr">
        <is>
          <t>DEUCO</t>
        </is>
      </c>
      <c r="K130" t="n">
        <v>-7052.52739743</v>
      </c>
      <c r="L130" t="inlineStr">
        <is>
          <t>DEUCO 23</t>
        </is>
      </c>
      <c r="M130" t="inlineStr">
        <is>
          <t>CHARRUA</t>
        </is>
      </c>
      <c r="N130" t="n">
        <v>0.04861368327137</v>
      </c>
      <c r="O130" t="n">
        <v>342.849333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0.9350000000000001</v>
      </c>
      <c r="AL130" t="n">
        <v>66.64400000000001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0.8997000000000001</v>
      </c>
      <c r="BE130" t="n">
        <v>77.315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1086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SUM_FRONTEL_B</t>
        </is>
      </c>
      <c r="G131" t="inlineStr">
        <is>
          <t>B</t>
        </is>
      </c>
      <c r="H131" t="inlineStr">
        <is>
          <t>FRONTEL</t>
        </is>
      </c>
      <c r="I131" t="inlineStr">
        <is>
          <t>FRONDEUCOBLOQB</t>
        </is>
      </c>
      <c r="J131" t="inlineStr">
        <is>
          <t>DEUCO</t>
        </is>
      </c>
      <c r="K131" t="n">
        <v>-7052.52739743</v>
      </c>
      <c r="L131" t="inlineStr">
        <is>
          <t>DEUCO 23</t>
        </is>
      </c>
      <c r="M131" t="inlineStr">
        <is>
          <t>TEMUCO</t>
        </is>
      </c>
      <c r="N131" t="n">
        <v>0.29158188863722</v>
      </c>
      <c r="O131" t="n">
        <v>2056.389258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0.9159</v>
      </c>
      <c r="AL131" t="n">
        <v>65.283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0.8882</v>
      </c>
      <c r="BE131" t="n">
        <v>76.32599999999999</v>
      </c>
      <c r="BF131" t="n">
        <v>8.9176</v>
      </c>
      <c r="BG131" t="n">
        <v>0.77</v>
      </c>
      <c r="BH131" t="n">
        <v>5962.380796939026</v>
      </c>
      <c r="BI131" t="n">
        <v>0.9902516436182273</v>
      </c>
      <c r="BJ131" t="n">
        <v>5904.2574</v>
      </c>
    </row>
    <row r="132">
      <c r="A132" t="n">
        <v>4258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SUM_FRONTEL_B</t>
        </is>
      </c>
      <c r="G132" t="inlineStr">
        <is>
          <t>B</t>
        </is>
      </c>
      <c r="H132" t="inlineStr">
        <is>
          <t>FRONTEL</t>
        </is>
      </c>
      <c r="I132" t="inlineStr">
        <is>
          <t>FRONDUQUBLOQB</t>
        </is>
      </c>
      <c r="J132" t="inlineStr">
        <is>
          <t>DUQUECO</t>
        </is>
      </c>
      <c r="K132" t="n">
        <v>-738.47398641</v>
      </c>
      <c r="L132" t="inlineStr">
        <is>
          <t>DUQUECO</t>
        </is>
      </c>
      <c r="M132" t="inlineStr">
        <is>
          <t>CAUTÍN</t>
        </is>
      </c>
      <c r="N132" t="n">
        <v>0.91828481188696</v>
      </c>
      <c r="O132" t="n">
        <v>678.129446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0.9214</v>
      </c>
      <c r="AL132" t="n">
        <v>65.675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0.9008</v>
      </c>
      <c r="BE132" t="n">
        <v>77.40900000000001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4260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SUM_FRONTEL_B</t>
        </is>
      </c>
      <c r="G133" t="inlineStr">
        <is>
          <t>B</t>
        </is>
      </c>
      <c r="H133" t="inlineStr">
        <is>
          <t>FRONTEL</t>
        </is>
      </c>
      <c r="I133" t="inlineStr">
        <is>
          <t>FRONDUQUBLOQB</t>
        </is>
      </c>
      <c r="J133" t="inlineStr">
        <is>
          <t>DUQUECO</t>
        </is>
      </c>
      <c r="K133" t="n">
        <v>-738.47398641</v>
      </c>
      <c r="L133" t="inlineStr">
        <is>
          <t>DUQUECO</t>
        </is>
      </c>
      <c r="M133" t="inlineStr">
        <is>
          <t>CHARRUA</t>
        </is>
      </c>
      <c r="N133" t="n">
        <v>0.35236845931789</v>
      </c>
      <c r="O133" t="n">
        <v>260.214941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0.9350000000000001</v>
      </c>
      <c r="AL133" t="n">
        <v>66.64400000000001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0.8997000000000001</v>
      </c>
      <c r="BE133" t="n">
        <v>77.315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4262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SUM_FRONTEL_B</t>
        </is>
      </c>
      <c r="G134" t="inlineStr">
        <is>
          <t>B</t>
        </is>
      </c>
      <c r="H134" t="inlineStr">
        <is>
          <t>FRONTEL</t>
        </is>
      </c>
      <c r="I134" t="inlineStr">
        <is>
          <t>FRONDUQUBLOQB</t>
        </is>
      </c>
      <c r="J134" t="inlineStr">
        <is>
          <t>DUQUECO</t>
        </is>
      </c>
      <c r="K134" t="n">
        <v>-738.47398641</v>
      </c>
      <c r="L134" t="inlineStr">
        <is>
          <t>DUQUECO</t>
        </is>
      </c>
      <c r="M134" t="inlineStr">
        <is>
          <t>HUALPEN</t>
        </is>
      </c>
      <c r="N134" t="n">
        <v>0.02252030462417</v>
      </c>
      <c r="O134" t="n">
        <v>16.630659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HUALPEN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0.9487</v>
      </c>
      <c r="AL134" t="n">
        <v>67.62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1.131964809384164</v>
      </c>
      <c r="AR134" t="n">
        <v>6865.2753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HUALPEN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0.9144</v>
      </c>
      <c r="BE134" t="n">
        <v>78.578</v>
      </c>
      <c r="BF134" t="n">
        <v>8.9176</v>
      </c>
      <c r="BG134" t="n">
        <v>0.77</v>
      </c>
      <c r="BH134" t="n">
        <v>5962.380796939026</v>
      </c>
      <c r="BI134" t="n">
        <v>1.06158357771261</v>
      </c>
      <c r="BJ134" t="n">
        <v>6329.5655</v>
      </c>
    </row>
    <row r="135">
      <c r="A135" t="n">
        <v>4264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SUM_FRONTEL_B</t>
        </is>
      </c>
      <c r="G135" t="inlineStr">
        <is>
          <t>B</t>
        </is>
      </c>
      <c r="H135" t="inlineStr">
        <is>
          <t>FRONTEL</t>
        </is>
      </c>
      <c r="I135" t="inlineStr">
        <is>
          <t>FRONDUQUBLOQB</t>
        </is>
      </c>
      <c r="J135" t="inlineStr">
        <is>
          <t>DUQUECO</t>
        </is>
      </c>
      <c r="K135" t="n">
        <v>-738.47398641</v>
      </c>
      <c r="L135" t="inlineStr">
        <is>
          <t>DUQUECO</t>
        </is>
      </c>
      <c r="M135" t="inlineStr">
        <is>
          <t>TEMUCO</t>
        </is>
      </c>
      <c r="N135" t="n">
        <v>0.0308389140793</v>
      </c>
      <c r="O135" t="n">
        <v>22.773736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TEMUCO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0.9159</v>
      </c>
      <c r="AL135" t="n">
        <v>65.283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1.043187485830877</v>
      </c>
      <c r="AR135" t="n">
        <v>6326.848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TEMUCO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0.8882</v>
      </c>
      <c r="BE135" t="n">
        <v>76.32599999999999</v>
      </c>
      <c r="BF135" t="n">
        <v>8.9176</v>
      </c>
      <c r="BG135" t="n">
        <v>0.77</v>
      </c>
      <c r="BH135" t="n">
        <v>5962.380796939026</v>
      </c>
      <c r="BI135" t="n">
        <v>0.9902516436182273</v>
      </c>
      <c r="BJ135" t="n">
        <v>5904.2574</v>
      </c>
    </row>
    <row r="136">
      <c r="A136" t="n">
        <v>664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SUM_FRONTEL_B</t>
        </is>
      </c>
      <c r="G136" t="inlineStr">
        <is>
          <t>B</t>
        </is>
      </c>
      <c r="H136" t="inlineStr">
        <is>
          <t>FRONTEL</t>
        </is>
      </c>
      <c r="I136" t="inlineStr">
        <is>
          <t>FRONANDIBLOQB</t>
        </is>
      </c>
      <c r="J136" t="inlineStr">
        <is>
          <t>FIBRANOVA</t>
        </is>
      </c>
      <c r="K136" t="n">
        <v>0</v>
      </c>
      <c r="P136" t="inlineStr">
        <is>
          <t>BS3</t>
        </is>
      </c>
      <c r="Q136" t="n">
        <v>1</v>
      </c>
      <c r="W136" t="n">
        <v>1</v>
      </c>
      <c r="X136" t="n">
        <v>0</v>
      </c>
    </row>
    <row r="137">
      <c r="A137" t="n">
        <v>3902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SUM_FRONTEL_B</t>
        </is>
      </c>
      <c r="G137" t="inlineStr">
        <is>
          <t>B</t>
        </is>
      </c>
      <c r="H137" t="inlineStr">
        <is>
          <t>FRONTEL</t>
        </is>
      </c>
      <c r="I137" t="inlineStr">
        <is>
          <t>FRONGORBBLOQB</t>
        </is>
      </c>
      <c r="J137" t="inlineStr">
        <is>
          <t>GORBEA</t>
        </is>
      </c>
      <c r="K137" t="n">
        <v>-1905.5078377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436.778797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0.9214</v>
      </c>
      <c r="AL137" t="n">
        <v>65.675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0.9008</v>
      </c>
      <c r="BE137" t="n">
        <v>77.40900000000001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3904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SUM_FRONTEL_B</t>
        </is>
      </c>
      <c r="G138" t="inlineStr">
        <is>
          <t>B</t>
        </is>
      </c>
      <c r="H138" t="inlineStr">
        <is>
          <t>FRONTEL</t>
        </is>
      </c>
      <c r="I138" t="inlineStr">
        <is>
          <t>FRONGORBBLOQB</t>
        </is>
      </c>
      <c r="J138" t="inlineStr">
        <is>
          <t>GORBEA</t>
        </is>
      </c>
      <c r="K138" t="n">
        <v>-1905.5078377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60.840719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0.9350000000000001</v>
      </c>
      <c r="AL138" t="n">
        <v>66.64400000000001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0.8997000000000001</v>
      </c>
      <c r="BE138" t="n">
        <v>77.315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3906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SUM_FRONTEL_B</t>
        </is>
      </c>
      <c r="G139" t="inlineStr">
        <is>
          <t>B</t>
        </is>
      </c>
      <c r="H139" t="inlineStr">
        <is>
          <t>FRONTEL</t>
        </is>
      </c>
      <c r="I139" t="inlineStr">
        <is>
          <t>FRONGORBBLOQB</t>
        </is>
      </c>
      <c r="J139" t="inlineStr">
        <is>
          <t>GORBEA</t>
        </is>
      </c>
      <c r="K139" t="n">
        <v>-1905.5078377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1452.471639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0.9159</v>
      </c>
      <c r="AL139" t="n">
        <v>65.283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0.8882</v>
      </c>
      <c r="BE139" t="n">
        <v>76.32599999999999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2006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SUM_FRONTEL_B</t>
        </is>
      </c>
      <c r="G140" t="inlineStr">
        <is>
          <t>B</t>
        </is>
      </c>
      <c r="H140" t="inlineStr">
        <is>
          <t>FRONTEL</t>
        </is>
      </c>
      <c r="I140" t="inlineStr">
        <is>
          <t>FRONIMPEBLOQB</t>
        </is>
      </c>
      <c r="J140" t="inlineStr">
        <is>
          <t>IMPERIAL</t>
        </is>
      </c>
      <c r="K140" t="n">
        <v>-10125.49032241</v>
      </c>
      <c r="L140" t="inlineStr">
        <is>
          <t>IMPERIAL</t>
        </is>
      </c>
      <c r="M140" t="inlineStr">
        <is>
          <t>CAUTÍN</t>
        </is>
      </c>
      <c r="N140" t="n">
        <v>0.29982582269573</v>
      </c>
      <c r="O140" t="n">
        <v>3035.883466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0.9214</v>
      </c>
      <c r="AL140" t="n">
        <v>65.675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0.9008</v>
      </c>
      <c r="BE140" t="n">
        <v>77.40900000000001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2008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SUM_FRONTEL_B</t>
        </is>
      </c>
      <c r="G141" t="inlineStr">
        <is>
          <t>B</t>
        </is>
      </c>
      <c r="H141" t="inlineStr">
        <is>
          <t>FRONTEL</t>
        </is>
      </c>
      <c r="I141" t="inlineStr">
        <is>
          <t>FRONIMPEBLOQB</t>
        </is>
      </c>
      <c r="J141" t="inlineStr">
        <is>
          <t>IMPERIAL</t>
        </is>
      </c>
      <c r="K141" t="n">
        <v>-10125.49032241</v>
      </c>
      <c r="L141" t="inlineStr">
        <is>
          <t>IMPERIAL</t>
        </is>
      </c>
      <c r="M141" t="inlineStr">
        <is>
          <t>CHARRUA</t>
        </is>
      </c>
      <c r="N141" t="n">
        <v>0.00102556610034</v>
      </c>
      <c r="O141" t="n">
        <v>10.38436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0.9350000000000001</v>
      </c>
      <c r="AL141" t="n">
        <v>66.64400000000001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0.8997000000000001</v>
      </c>
      <c r="BE141" t="n">
        <v>77.315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2010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SUM_FRONTEL_B</t>
        </is>
      </c>
      <c r="G142" t="inlineStr">
        <is>
          <t>B</t>
        </is>
      </c>
      <c r="H142" t="inlineStr">
        <is>
          <t>FRONTEL</t>
        </is>
      </c>
      <c r="I142" t="inlineStr">
        <is>
          <t>FRONIMPEBLOQB</t>
        </is>
      </c>
      <c r="J142" t="inlineStr">
        <is>
          <t>IMPERIAL</t>
        </is>
      </c>
      <c r="K142" t="n">
        <v>-10125.49032241</v>
      </c>
      <c r="L142" t="inlineStr">
        <is>
          <t>IMPERIAL</t>
        </is>
      </c>
      <c r="M142" t="inlineStr">
        <is>
          <t>TEMUCO</t>
        </is>
      </c>
      <c r="N142" t="n">
        <v>0.69835208873702</v>
      </c>
      <c r="O142" t="n">
        <v>7071.157316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0.9159</v>
      </c>
      <c r="AL142" t="n">
        <v>65.283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0.8882</v>
      </c>
      <c r="BE142" t="n">
        <v>76.32599999999999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5210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SUM_FRONTEL_B</t>
        </is>
      </c>
      <c r="G143" t="inlineStr">
        <is>
          <t>B</t>
        </is>
      </c>
      <c r="H143" t="inlineStr">
        <is>
          <t>FRONTEL</t>
        </is>
      </c>
      <c r="I143" t="inlineStr">
        <is>
          <t>FRONLANGBLOQB</t>
        </is>
      </c>
      <c r="J143" t="inlineStr">
        <is>
          <t>L.ANGELES</t>
        </is>
      </c>
      <c r="K143" t="n">
        <v>-192.08352228</v>
      </c>
      <c r="L143" t="inlineStr">
        <is>
          <t>LOS ANGELES</t>
        </is>
      </c>
      <c r="M143" t="inlineStr">
        <is>
          <t>CAUTÍN</t>
        </is>
      </c>
      <c r="N143" t="n">
        <v>0.79349660524765</v>
      </c>
      <c r="O143" t="n">
        <v>152.417623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0.9214</v>
      </c>
      <c r="AL143" t="n">
        <v>65.675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0.9008</v>
      </c>
      <c r="BE143" t="n">
        <v>77.40900000000001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5212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SUM_FRONTEL_B</t>
        </is>
      </c>
      <c r="G144" t="inlineStr">
        <is>
          <t>B</t>
        </is>
      </c>
      <c r="H144" t="inlineStr">
        <is>
          <t>FRONTEL</t>
        </is>
      </c>
      <c r="I144" t="inlineStr">
        <is>
          <t>FRONLANGBLOQB</t>
        </is>
      </c>
      <c r="J144" t="inlineStr">
        <is>
          <t>L.ANGELES</t>
        </is>
      </c>
      <c r="K144" t="n">
        <v>-192.08352228</v>
      </c>
      <c r="L144" t="inlineStr">
        <is>
          <t>LOS ANGELES</t>
        </is>
      </c>
      <c r="M144" t="inlineStr">
        <is>
          <t>Charrua</t>
        </is>
      </c>
      <c r="N144" t="n">
        <v>0.44610264504513</v>
      </c>
      <c r="O144" t="n">
        <v>85.68896700000001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0.9350000000000001</v>
      </c>
      <c r="AL144" t="n">
        <v>66.64400000000001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5214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SUM_FRONTEL_B</t>
        </is>
      </c>
      <c r="G145" t="inlineStr">
        <is>
          <t>B</t>
        </is>
      </c>
      <c r="H145" t="inlineStr">
        <is>
          <t>FRONTEL</t>
        </is>
      </c>
      <c r="I145" t="inlineStr">
        <is>
          <t>FRONLANGBLOQB</t>
        </is>
      </c>
      <c r="J145" t="inlineStr">
        <is>
          <t>L.ANGELES</t>
        </is>
      </c>
      <c r="K145" t="n">
        <v>-192.08352228</v>
      </c>
      <c r="L145" t="inlineStr">
        <is>
          <t>LOS ANGELES</t>
        </is>
      </c>
      <c r="M145" t="inlineStr">
        <is>
          <t>TEMUCO</t>
        </is>
      </c>
      <c r="N145" t="n">
        <v>0.09076525616757999</v>
      </c>
      <c r="O145" t="n">
        <v>17.43451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0.9159</v>
      </c>
      <c r="AL145" t="n">
        <v>65.283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0.8882</v>
      </c>
      <c r="BE145" t="n">
        <v>76.32599999999999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3986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SUM_FRONTEL_B</t>
        </is>
      </c>
      <c r="G146" t="inlineStr">
        <is>
          <t>B</t>
        </is>
      </c>
      <c r="H146" t="inlineStr">
        <is>
          <t>FRONTEL</t>
        </is>
      </c>
      <c r="I146" t="inlineStr">
        <is>
          <t>FRONLAJABLOQB</t>
        </is>
      </c>
      <c r="J146" t="inlineStr">
        <is>
          <t>LAJA</t>
        </is>
      </c>
      <c r="K146" t="n">
        <v>-6207.59566104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166.869153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0.9827</v>
      </c>
      <c r="AL146" t="n">
        <v>70.044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0.9752999999999999</v>
      </c>
      <c r="BE146" t="n">
        <v>83.81100000000001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3988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SUM_FRONTEL_B</t>
        </is>
      </c>
      <c r="G147" t="inlineStr">
        <is>
          <t>B</t>
        </is>
      </c>
      <c r="H147" t="inlineStr">
        <is>
          <t>FRONTEL</t>
        </is>
      </c>
      <c r="I147" t="inlineStr">
        <is>
          <t>FRONLAJABLOQB</t>
        </is>
      </c>
      <c r="J147" t="inlineStr">
        <is>
          <t>LAJA</t>
        </is>
      </c>
      <c r="K147" t="n">
        <v>-6207.59566104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5898.513528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0.9350000000000001</v>
      </c>
      <c r="AL147" t="n">
        <v>66.64400000000001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0.8997000000000001</v>
      </c>
      <c r="BE147" t="n">
        <v>77.315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3990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SUM_FRONTEL_B</t>
        </is>
      </c>
      <c r="G148" t="inlineStr">
        <is>
          <t>B</t>
        </is>
      </c>
      <c r="H148" t="inlineStr">
        <is>
          <t>FRONTEL</t>
        </is>
      </c>
      <c r="I148" t="inlineStr">
        <is>
          <t>FRONLAJABLOQB</t>
        </is>
      </c>
      <c r="J148" t="inlineStr">
        <is>
          <t>LAJA</t>
        </is>
      </c>
      <c r="K148" t="n">
        <v>-6207.59566104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355.395142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0.9537</v>
      </c>
      <c r="AL148" t="n">
        <v>67.977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0.9182</v>
      </c>
      <c r="BE148" t="n">
        <v>78.904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5198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SUM_FRONTEL_B</t>
        </is>
      </c>
      <c r="G149" t="inlineStr">
        <is>
          <t>B</t>
        </is>
      </c>
      <c r="H149" t="inlineStr">
        <is>
          <t>FRONTEL</t>
        </is>
      </c>
      <c r="I149" t="inlineStr">
        <is>
          <t>FRONLAUTBLOQB</t>
        </is>
      </c>
      <c r="J149" t="inlineStr">
        <is>
          <t>LAUTARO</t>
        </is>
      </c>
      <c r="K149" t="n">
        <v>-6377.05676149</v>
      </c>
      <c r="L149" t="inlineStr">
        <is>
          <t>LAUTARO</t>
        </is>
      </c>
      <c r="M149" t="inlineStr">
        <is>
          <t>CAUTÍN</t>
        </is>
      </c>
      <c r="N149" t="n">
        <v>0.3496903264212</v>
      </c>
      <c r="O149" t="n">
        <v>2229.995061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0.9214</v>
      </c>
      <c r="AL149" t="n">
        <v>65.675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0.9008</v>
      </c>
      <c r="BE149" t="n">
        <v>77.40900000000001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5200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SUM_FRONTEL_B</t>
        </is>
      </c>
      <c r="G150" t="inlineStr">
        <is>
          <t>B</t>
        </is>
      </c>
      <c r="H150" t="inlineStr">
        <is>
          <t>FRONTEL</t>
        </is>
      </c>
      <c r="I150" t="inlineStr">
        <is>
          <t>FRONLAUTBLOQB</t>
        </is>
      </c>
      <c r="J150" t="inlineStr">
        <is>
          <t>LAUTARO</t>
        </is>
      </c>
      <c r="K150" t="n">
        <v>-6377.05676149</v>
      </c>
      <c r="L150" t="inlineStr">
        <is>
          <t>LAUTARO</t>
        </is>
      </c>
      <c r="M150" t="inlineStr">
        <is>
          <t>CHARRUA</t>
        </is>
      </c>
      <c r="N150" t="n">
        <v>0.03082643856038</v>
      </c>
      <c r="O150" t="n">
        <v>196.581948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0.9350000000000001</v>
      </c>
      <c r="AL150" t="n">
        <v>66.64400000000001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0.8997000000000001</v>
      </c>
      <c r="BE150" t="n">
        <v>77.315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5202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SUM_FRONTEL_B</t>
        </is>
      </c>
      <c r="G151" t="inlineStr">
        <is>
          <t>B</t>
        </is>
      </c>
      <c r="H151" t="inlineStr">
        <is>
          <t>FRONTEL</t>
        </is>
      </c>
      <c r="I151" t="inlineStr">
        <is>
          <t>FRONLAUTBLOQB</t>
        </is>
      </c>
      <c r="J151" t="inlineStr">
        <is>
          <t>LAUTARO</t>
        </is>
      </c>
      <c r="K151" t="n">
        <v>-6377.05676149</v>
      </c>
      <c r="L151" t="inlineStr">
        <is>
          <t>LAUTARO</t>
        </is>
      </c>
      <c r="M151" t="inlineStr">
        <is>
          <t>TEMUCO</t>
        </is>
      </c>
      <c r="N151" t="n">
        <v>0.77448287781828</v>
      </c>
      <c r="O151" t="n">
        <v>4938.921273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0.9159</v>
      </c>
      <c r="AL151" t="n">
        <v>65.283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0.8882</v>
      </c>
      <c r="BE151" t="n">
        <v>76.32599999999999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1988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SUM_FRONTEL_B</t>
        </is>
      </c>
      <c r="G152" t="inlineStr">
        <is>
          <t>B</t>
        </is>
      </c>
      <c r="H152" t="inlineStr">
        <is>
          <t>FRONTEL</t>
        </is>
      </c>
      <c r="I152" t="inlineStr">
        <is>
          <t>FRONLEBUBLOQB</t>
        </is>
      </c>
      <c r="J152" t="inlineStr">
        <is>
          <t>LEBU</t>
        </is>
      </c>
      <c r="K152" t="n">
        <v>-3405.94967924</v>
      </c>
      <c r="L152" t="inlineStr">
        <is>
          <t>LEBU</t>
        </is>
      </c>
      <c r="M152" t="inlineStr">
        <is>
          <t>CHARRUA</t>
        </is>
      </c>
      <c r="N152" t="n">
        <v>0.30288330922071</v>
      </c>
      <c r="O152" t="n">
        <v>1031.60531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0.9350000000000001</v>
      </c>
      <c r="AL152" t="n">
        <v>66.64400000000001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0.8997000000000001</v>
      </c>
      <c r="BE152" t="n">
        <v>77.315</v>
      </c>
      <c r="BF152" t="n">
        <v>8.9176</v>
      </c>
      <c r="BG152" t="n">
        <v>0.77</v>
      </c>
      <c r="BH152" t="n">
        <v>5962.380796939026</v>
      </c>
      <c r="BI152" t="n">
        <v>1.026176199261993</v>
      </c>
      <c r="BJ152" t="n">
        <v>6118.4533</v>
      </c>
    </row>
    <row r="153">
      <c r="A153" t="n">
        <v>1990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SUM_FRONTEL_B</t>
        </is>
      </c>
      <c r="G153" t="inlineStr">
        <is>
          <t>B</t>
        </is>
      </c>
      <c r="H153" t="inlineStr">
        <is>
          <t>FRONTEL</t>
        </is>
      </c>
      <c r="I153" t="inlineStr">
        <is>
          <t>FRONLEBUBLOQB</t>
        </is>
      </c>
      <c r="J153" t="inlineStr">
        <is>
          <t>LEBU</t>
        </is>
      </c>
      <c r="K153" t="n">
        <v>-3405.94967924</v>
      </c>
      <c r="L153" t="inlineStr">
        <is>
          <t>LEBU</t>
        </is>
      </c>
      <c r="M153" t="inlineStr">
        <is>
          <t>HUALPEN</t>
        </is>
      </c>
      <c r="N153" t="n">
        <v>0.11330610554318</v>
      </c>
      <c r="O153" t="n">
        <v>385.914894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HUALPEN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0.9487</v>
      </c>
      <c r="AL153" t="n">
        <v>67.62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1.131964809384164</v>
      </c>
      <c r="AR153" t="n">
        <v>6865.2753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HUALPEN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0.9144</v>
      </c>
      <c r="BE153" t="n">
        <v>78.578</v>
      </c>
      <c r="BF153" t="n">
        <v>8.9176</v>
      </c>
      <c r="BG153" t="n">
        <v>0.77</v>
      </c>
      <c r="BH153" t="n">
        <v>5962.380796939026</v>
      </c>
      <c r="BI153" t="n">
        <v>1.06158357771261</v>
      </c>
      <c r="BJ153" t="n">
        <v>6329.5655</v>
      </c>
    </row>
    <row r="154">
      <c r="A154" t="n">
        <v>1992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SUM_FRONTEL_B</t>
        </is>
      </c>
      <c r="G154" t="inlineStr">
        <is>
          <t>B</t>
        </is>
      </c>
      <c r="H154" t="inlineStr">
        <is>
          <t>FRONTEL</t>
        </is>
      </c>
      <c r="I154" t="inlineStr">
        <is>
          <t>FRONLEBUBLOQB</t>
        </is>
      </c>
      <c r="J154" t="inlineStr">
        <is>
          <t>LEBU</t>
        </is>
      </c>
      <c r="K154" t="n">
        <v>-3405.94967924</v>
      </c>
      <c r="L154" t="inlineStr">
        <is>
          <t>LEBU</t>
        </is>
      </c>
      <c r="M154" t="inlineStr">
        <is>
          <t>LAGUNILLAS</t>
        </is>
      </c>
      <c r="N154" t="n">
        <v>0.59376176902295</v>
      </c>
      <c r="O154" t="n">
        <v>2022.322707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LAGUNILLAS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0.9385</v>
      </c>
      <c r="AL154" t="n">
        <v>66.893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1.117323019221754</v>
      </c>
      <c r="AR154" t="n">
        <v>6776.474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LAGUNILLAS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0.9106</v>
      </c>
      <c r="BE154" t="n">
        <v>78.251</v>
      </c>
      <c r="BF154" t="n">
        <v>8.9176</v>
      </c>
      <c r="BG154" t="n">
        <v>0.77</v>
      </c>
      <c r="BH154" t="n">
        <v>5962.380796939026</v>
      </c>
      <c r="BI154" t="n">
        <v>1.054969526488514</v>
      </c>
      <c r="BJ154" t="n">
        <v>6290.13</v>
      </c>
    </row>
    <row r="155">
      <c r="A155" t="n">
        <v>1988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SUM_FRONTEL_B</t>
        </is>
      </c>
      <c r="G155" t="inlineStr">
        <is>
          <t>B</t>
        </is>
      </c>
      <c r="H155" t="inlineStr">
        <is>
          <t>FRONTEL</t>
        </is>
      </c>
      <c r="I155" t="inlineStr">
        <is>
          <t>FRONLICABLOQB</t>
        </is>
      </c>
      <c r="J155" t="inlineStr">
        <is>
          <t>LICANCO</t>
        </is>
      </c>
      <c r="K155" t="n">
        <v>-4360.98959948</v>
      </c>
      <c r="L155" t="inlineStr">
        <is>
          <t>LICANCO</t>
        </is>
      </c>
      <c r="M155" t="inlineStr">
        <is>
          <t>CAUTÍN</t>
        </is>
      </c>
      <c r="N155" t="n">
        <v>0.30250306408912</v>
      </c>
      <c r="O155" t="n">
        <v>1319.212716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CAUTÍN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0.9214</v>
      </c>
      <c r="AL155" t="n">
        <v>65.675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1.04671516253694</v>
      </c>
      <c r="AR155" t="n">
        <v>6348.2431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CAUTÍN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0.9008</v>
      </c>
      <c r="BE155" t="n">
        <v>77.40900000000001</v>
      </c>
      <c r="BF155" t="n">
        <v>8.9176</v>
      </c>
      <c r="BG155" t="n">
        <v>0.77</v>
      </c>
      <c r="BH155" t="n">
        <v>5962.380796939026</v>
      </c>
      <c r="BI155" t="n">
        <v>0.9997726756080928</v>
      </c>
      <c r="BJ155" t="n">
        <v>5961.0254</v>
      </c>
    </row>
    <row r="156">
      <c r="A156" t="n">
        <v>1990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SUM_FRONTEL_B</t>
        </is>
      </c>
      <c r="G156" t="inlineStr">
        <is>
          <t>B</t>
        </is>
      </c>
      <c r="H156" t="inlineStr">
        <is>
          <t>FRONTEL</t>
        </is>
      </c>
      <c r="I156" t="inlineStr">
        <is>
          <t>FRONLICABLOQB</t>
        </is>
      </c>
      <c r="J156" t="inlineStr">
        <is>
          <t>LICANCO</t>
        </is>
      </c>
      <c r="K156" t="n">
        <v>-4360.98959948</v>
      </c>
      <c r="L156" t="inlineStr">
        <is>
          <t>LICANCO</t>
        </is>
      </c>
      <c r="M156" t="inlineStr">
        <is>
          <t>CHARRUA</t>
        </is>
      </c>
      <c r="N156" t="n">
        <v>0.00644032235668</v>
      </c>
      <c r="O156" t="n">
        <v>28.086179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0.9350000000000001</v>
      </c>
      <c r="AL156" t="n">
        <v>66.64400000000001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0.8997000000000001</v>
      </c>
      <c r="BE156" t="n">
        <v>77.315</v>
      </c>
      <c r="BF156" t="n">
        <v>8.9176</v>
      </c>
      <c r="BG156" t="n">
        <v>0.77</v>
      </c>
      <c r="BH156" t="n">
        <v>5962.380796939026</v>
      </c>
      <c r="BI156" t="n">
        <v>1.026176199261993</v>
      </c>
      <c r="BJ156" t="n">
        <v>6118.4533</v>
      </c>
    </row>
    <row r="157">
      <c r="A157" t="n">
        <v>1992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SUM_FRONTEL_B</t>
        </is>
      </c>
      <c r="G157" t="inlineStr">
        <is>
          <t>B</t>
        </is>
      </c>
      <c r="H157" t="inlineStr">
        <is>
          <t>FRONTEL</t>
        </is>
      </c>
      <c r="I157" t="inlineStr">
        <is>
          <t>FRONLICABLOQB</t>
        </is>
      </c>
      <c r="J157" t="inlineStr">
        <is>
          <t>LICANCO</t>
        </is>
      </c>
      <c r="K157" t="n">
        <v>-4360.98959948</v>
      </c>
      <c r="L157" t="inlineStr">
        <is>
          <t>LICANCO</t>
        </is>
      </c>
      <c r="M157" t="inlineStr">
        <is>
          <t>TEMUCO</t>
        </is>
      </c>
      <c r="N157" t="n">
        <v>0.71544806007887</v>
      </c>
      <c r="O157" t="n">
        <v>3120.061549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0.9159</v>
      </c>
      <c r="AL157" t="n">
        <v>65.283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0.8882</v>
      </c>
      <c r="BE157" t="n">
        <v>76.32599999999999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1988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SUM_FRONTEL_B</t>
        </is>
      </c>
      <c r="G158" t="inlineStr">
        <is>
          <t>B</t>
        </is>
      </c>
      <c r="H158" t="inlineStr">
        <is>
          <t>FRONTEL</t>
        </is>
      </c>
      <c r="I158" t="inlineStr">
        <is>
          <t>FRONLSAUBLOQB</t>
        </is>
      </c>
      <c r="J158" t="inlineStr">
        <is>
          <t>LOS_SAUCES</t>
        </is>
      </c>
      <c r="K158" t="n">
        <v>-3832.81025006</v>
      </c>
      <c r="L158" t="inlineStr">
        <is>
          <t>LOS SAUCES</t>
        </is>
      </c>
      <c r="M158" t="inlineStr">
        <is>
          <t>CAUTÍN</t>
        </is>
      </c>
      <c r="N158" t="n">
        <v>0.6738830409609901</v>
      </c>
      <c r="O158" t="n">
        <v>2582.865827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0.9214</v>
      </c>
      <c r="AL158" t="n">
        <v>65.675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0.9008</v>
      </c>
      <c r="BE158" t="n">
        <v>77.40900000000001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1990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SUM_FRONTEL_B</t>
        </is>
      </c>
      <c r="G159" t="inlineStr">
        <is>
          <t>B</t>
        </is>
      </c>
      <c r="H159" t="inlineStr">
        <is>
          <t>FRONTEL</t>
        </is>
      </c>
      <c r="I159" t="inlineStr">
        <is>
          <t>FRONLSAUBLOQB</t>
        </is>
      </c>
      <c r="J159" t="inlineStr">
        <is>
          <t>LOS_SAUCES</t>
        </is>
      </c>
      <c r="K159" t="n">
        <v>-3832.81025006</v>
      </c>
      <c r="L159" t="inlineStr">
        <is>
          <t>LOS SAUCES</t>
        </is>
      </c>
      <c r="M159" t="inlineStr">
        <is>
          <t>CHARRUA</t>
        </is>
      </c>
      <c r="N159" t="n">
        <v>0.03675081160544</v>
      </c>
      <c r="O159" t="n">
        <v>140.858887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0.9350000000000001</v>
      </c>
      <c r="AL159" t="n">
        <v>66.64400000000001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0.8997000000000001</v>
      </c>
      <c r="BE159" t="n">
        <v>77.315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1992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SUM_FRONTEL_B</t>
        </is>
      </c>
      <c r="G160" t="inlineStr">
        <is>
          <t>B</t>
        </is>
      </c>
      <c r="H160" t="inlineStr">
        <is>
          <t>FRONTEL</t>
        </is>
      </c>
      <c r="I160" t="inlineStr">
        <is>
          <t>FRONLSAUBLOQB</t>
        </is>
      </c>
      <c r="J160" t="inlineStr">
        <is>
          <t>LOS_SAUCES</t>
        </is>
      </c>
      <c r="K160" t="n">
        <v>-3832.81025006</v>
      </c>
      <c r="L160" t="inlineStr">
        <is>
          <t>LOS SAUCES</t>
        </is>
      </c>
      <c r="M160" t="inlineStr">
        <is>
          <t>TEMUCO</t>
        </is>
      </c>
      <c r="N160" t="n">
        <v>0.28856962496638</v>
      </c>
      <c r="O160" t="n">
        <v>1106.032616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0.9159</v>
      </c>
      <c r="AL160" t="n">
        <v>65.283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0.8882</v>
      </c>
      <c r="BE160" t="n">
        <v>76.32599999999999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1988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SUM_FRONTEL_B</t>
        </is>
      </c>
      <c r="G161" t="inlineStr">
        <is>
          <t>B</t>
        </is>
      </c>
      <c r="H161" t="inlineStr">
        <is>
          <t>FRONTEL</t>
        </is>
      </c>
      <c r="I161" t="inlineStr">
        <is>
          <t>FRONLOTABLOQB</t>
        </is>
      </c>
      <c r="J161" t="inlineStr">
        <is>
          <t>LOTA</t>
        </is>
      </c>
      <c r="K161" t="n">
        <v>-5284.23603343</v>
      </c>
      <c r="L161" t="inlineStr">
        <is>
          <t>LOTA</t>
        </is>
      </c>
      <c r="M161" t="inlineStr">
        <is>
          <t>CHARRUA</t>
        </is>
      </c>
      <c r="N161" t="n">
        <v>0.30728214783925</v>
      </c>
      <c r="O161" t="n">
        <v>1623.751398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CHARRUA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0.9350000000000001</v>
      </c>
      <c r="AL161" t="n">
        <v>66.64400000000001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1.096171586715867</v>
      </c>
      <c r="AR161" t="n">
        <v>6648.1923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CHARRUA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0.8997000000000001</v>
      </c>
      <c r="BE161" t="n">
        <v>77.315</v>
      </c>
      <c r="BF161" t="n">
        <v>8.9176</v>
      </c>
      <c r="BG161" t="n">
        <v>0.77</v>
      </c>
      <c r="BH161" t="n">
        <v>5962.380796939026</v>
      </c>
      <c r="BI161" t="n">
        <v>1.026176199261993</v>
      </c>
      <c r="BJ161" t="n">
        <v>6118.4533</v>
      </c>
    </row>
    <row r="162">
      <c r="A162" t="n">
        <v>1990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SUM_FRONTEL_B</t>
        </is>
      </c>
      <c r="G162" t="inlineStr">
        <is>
          <t>B</t>
        </is>
      </c>
      <c r="H162" t="inlineStr">
        <is>
          <t>FRONTEL</t>
        </is>
      </c>
      <c r="I162" t="inlineStr">
        <is>
          <t>FRONLOTABLOQB</t>
        </is>
      </c>
      <c r="J162" t="inlineStr">
        <is>
          <t>LOTA</t>
        </is>
      </c>
      <c r="K162" t="n">
        <v>-5284.23603343</v>
      </c>
      <c r="L162" t="inlineStr">
        <is>
          <t>LOTA</t>
        </is>
      </c>
      <c r="M162" t="inlineStr">
        <is>
          <t>HUALPEN</t>
        </is>
      </c>
      <c r="N162" t="n">
        <v>0.11497728550661</v>
      </c>
      <c r="O162" t="n">
        <v>607.5671149999999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HUALPEN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0.9487</v>
      </c>
      <c r="AL162" t="n">
        <v>67.62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1.131964809384164</v>
      </c>
      <c r="AR162" t="n">
        <v>6865.2753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HUALPEN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0.9144</v>
      </c>
      <c r="BE162" t="n">
        <v>78.578</v>
      </c>
      <c r="BF162" t="n">
        <v>8.9176</v>
      </c>
      <c r="BG162" t="n">
        <v>0.77</v>
      </c>
      <c r="BH162" t="n">
        <v>5962.380796939026</v>
      </c>
      <c r="BI162" t="n">
        <v>1.06158357771261</v>
      </c>
      <c r="BJ162" t="n">
        <v>6329.5655</v>
      </c>
    </row>
    <row r="163">
      <c r="A163" t="n">
        <v>1992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SUM_FRONTEL_B</t>
        </is>
      </c>
      <c r="G163" t="inlineStr">
        <is>
          <t>B</t>
        </is>
      </c>
      <c r="H163" t="inlineStr">
        <is>
          <t>FRONTEL</t>
        </is>
      </c>
      <c r="I163" t="inlineStr">
        <is>
          <t>FRONLOTABLOQB</t>
        </is>
      </c>
      <c r="J163" t="inlineStr">
        <is>
          <t>LOTA</t>
        </is>
      </c>
      <c r="K163" t="n">
        <v>-5284.23603343</v>
      </c>
      <c r="L163" t="inlineStr">
        <is>
          <t>LOTA</t>
        </is>
      </c>
      <c r="M163" t="inlineStr">
        <is>
          <t>LAGUNILLAS</t>
        </is>
      </c>
      <c r="N163" t="n">
        <v>0.58769175044088</v>
      </c>
      <c r="O163" t="n">
        <v>3105.501924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LAGUNILLAS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0.9385</v>
      </c>
      <c r="AL163" t="n">
        <v>66.893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1.117323019221754</v>
      </c>
      <c r="AR163" t="n">
        <v>6776.474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LAGUNILLAS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0.9106</v>
      </c>
      <c r="BE163" t="n">
        <v>78.251</v>
      </c>
      <c r="BF163" t="n">
        <v>8.9176</v>
      </c>
      <c r="BG163" t="n">
        <v>0.77</v>
      </c>
      <c r="BH163" t="n">
        <v>5962.380796939026</v>
      </c>
      <c r="BI163" t="n">
        <v>1.054969526488514</v>
      </c>
      <c r="BJ163" t="n">
        <v>6290.13</v>
      </c>
    </row>
    <row r="164">
      <c r="A164" t="n">
        <v>1988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SUM_FRONTEL_B</t>
        </is>
      </c>
      <c r="G164" t="inlineStr">
        <is>
          <t>B</t>
        </is>
      </c>
      <c r="H164" t="inlineStr">
        <is>
          <t>FRONTEL</t>
        </is>
      </c>
      <c r="I164" t="inlineStr">
        <is>
          <t>FRONNAHUBLOQB</t>
        </is>
      </c>
      <c r="J164" t="inlineStr">
        <is>
          <t>NAHUELBUTA</t>
        </is>
      </c>
      <c r="K164" t="n">
        <v>-2811.52090224</v>
      </c>
      <c r="L164" t="inlineStr">
        <is>
          <t>NAHUELBUTA</t>
        </is>
      </c>
      <c r="M164" t="inlineStr">
        <is>
          <t>CAUTÍN</t>
        </is>
      </c>
      <c r="N164" t="n">
        <v>0.69236739233113</v>
      </c>
      <c r="O164" t="n">
        <v>1946.605396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CAUTÍN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0.9214</v>
      </c>
      <c r="AL164" t="n">
        <v>65.675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1.04671516253694</v>
      </c>
      <c r="AR164" t="n">
        <v>6348.2431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0.9008</v>
      </c>
      <c r="BE164" t="n">
        <v>77.40900000000001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1990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SUM_FRONTEL_B</t>
        </is>
      </c>
      <c r="G165" t="inlineStr">
        <is>
          <t>B</t>
        </is>
      </c>
      <c r="H165" t="inlineStr">
        <is>
          <t>FRONTEL</t>
        </is>
      </c>
      <c r="I165" t="inlineStr">
        <is>
          <t>FRONNAHUBLOQB</t>
        </is>
      </c>
      <c r="J165" t="inlineStr">
        <is>
          <t>NAHUELBUTA</t>
        </is>
      </c>
      <c r="K165" t="n">
        <v>-2811.52090224</v>
      </c>
      <c r="L165" t="inlineStr">
        <is>
          <t>NAHUELBUTA</t>
        </is>
      </c>
      <c r="M165" t="inlineStr">
        <is>
          <t>CHARRUA</t>
        </is>
      </c>
      <c r="N165" t="n">
        <v>0.50791001618525</v>
      </c>
      <c r="O165" t="n">
        <v>1427.999627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0.9350000000000001</v>
      </c>
      <c r="AL165" t="n">
        <v>66.64400000000001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0.8997000000000001</v>
      </c>
      <c r="BE165" t="n">
        <v>77.315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1992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SUM_FRONTEL_B</t>
        </is>
      </c>
      <c r="G166" t="inlineStr">
        <is>
          <t>B</t>
        </is>
      </c>
      <c r="H166" t="inlineStr">
        <is>
          <t>FRONTEL</t>
        </is>
      </c>
      <c r="I166" t="inlineStr">
        <is>
          <t>FRONNAHUBLOQB</t>
        </is>
      </c>
      <c r="J166" t="inlineStr">
        <is>
          <t>NAHUELBUTA</t>
        </is>
      </c>
      <c r="K166" t="n">
        <v>-2811.52090224</v>
      </c>
      <c r="L166" t="inlineStr">
        <is>
          <t>NAHUELBUTA</t>
        </is>
      </c>
      <c r="M166" t="inlineStr">
        <is>
          <t>TEMUCO</t>
        </is>
      </c>
      <c r="N166" t="n">
        <v>0.13865889473812</v>
      </c>
      <c r="O166" t="n">
        <v>389.842381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TEMUCO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0.9159</v>
      </c>
      <c r="AL166" t="n">
        <v>65.283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1.043187485830877</v>
      </c>
      <c r="AR166" t="n">
        <v>6326.848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0.8882</v>
      </c>
      <c r="BE166" t="n">
        <v>76.32599999999999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3986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SUM_FRONTEL_B</t>
        </is>
      </c>
      <c r="G167" t="inlineStr">
        <is>
          <t>B</t>
        </is>
      </c>
      <c r="H167" t="inlineStr">
        <is>
          <t>FRONTEL</t>
        </is>
      </c>
      <c r="I167" t="inlineStr">
        <is>
          <t>FRONNGREBLOQB</t>
        </is>
      </c>
      <c r="J167" t="inlineStr">
        <is>
          <t>NEGRETE</t>
        </is>
      </c>
      <c r="K167" t="n">
        <v>-6677.47829533</v>
      </c>
      <c r="L167" t="inlineStr">
        <is>
          <t>NEGRETE</t>
        </is>
      </c>
      <c r="M167" t="inlineStr">
        <is>
          <t>CAUTÍN</t>
        </is>
      </c>
      <c r="N167" t="n">
        <v>0.7275504473806</v>
      </c>
      <c r="O167" t="n">
        <v>4858.202321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CAUTÍN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0.9214</v>
      </c>
      <c r="AL167" t="n">
        <v>65.675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1.04671516253694</v>
      </c>
      <c r="AR167" t="n">
        <v>6348.2431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0.9008</v>
      </c>
      <c r="BE167" t="n">
        <v>77.40900000000001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3988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SUM_FRONTEL_B</t>
        </is>
      </c>
      <c r="G168" t="inlineStr">
        <is>
          <t>B</t>
        </is>
      </c>
      <c r="H168" t="inlineStr">
        <is>
          <t>FRONTEL</t>
        </is>
      </c>
      <c r="I168" t="inlineStr">
        <is>
          <t>FRONNGREBLOQB</t>
        </is>
      </c>
      <c r="J168" t="inlineStr">
        <is>
          <t>NEGRETE</t>
        </is>
      </c>
      <c r="K168" t="n">
        <v>-6677.47829533</v>
      </c>
      <c r="L168" t="inlineStr">
        <is>
          <t>NEGRETE</t>
        </is>
      </c>
      <c r="M168" t="inlineStr">
        <is>
          <t>CHARRUA</t>
        </is>
      </c>
      <c r="N168" t="n">
        <v>0.40318196900092</v>
      </c>
      <c r="O168" t="n">
        <v>2692.238847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0.9350000000000001</v>
      </c>
      <c r="AL168" t="n">
        <v>66.64400000000001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0.8997000000000001</v>
      </c>
      <c r="BE168" t="n">
        <v>77.315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3990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SUM_FRONTEL_B</t>
        </is>
      </c>
      <c r="G169" t="inlineStr">
        <is>
          <t>B</t>
        </is>
      </c>
      <c r="H169" t="inlineStr">
        <is>
          <t>FRONTEL</t>
        </is>
      </c>
      <c r="I169" t="inlineStr">
        <is>
          <t>FRONNGREBLOQB</t>
        </is>
      </c>
      <c r="J169" t="inlineStr">
        <is>
          <t>NEGRETE</t>
        </is>
      </c>
      <c r="K169" t="n">
        <v>-6677.47829533</v>
      </c>
      <c r="L169" t="inlineStr">
        <is>
          <t>NEGRETE</t>
        </is>
      </c>
      <c r="M169" t="inlineStr">
        <is>
          <t>TEMUCO</t>
        </is>
      </c>
      <c r="N169" t="n">
        <v>0.13045028092905</v>
      </c>
      <c r="O169" t="n">
        <v>871.07892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TEMUCO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0.9159</v>
      </c>
      <c r="AL169" t="n">
        <v>65.283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1.043187485830877</v>
      </c>
      <c r="AR169" t="n">
        <v>6326.848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0.8882</v>
      </c>
      <c r="BE169" t="n">
        <v>76.32599999999999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1326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SUM_FRONTEL_B</t>
        </is>
      </c>
      <c r="G170" t="inlineStr">
        <is>
          <t>B</t>
        </is>
      </c>
      <c r="H170" t="inlineStr">
        <is>
          <t>FRONTEL</t>
        </is>
      </c>
      <c r="I170" t="inlineStr">
        <is>
          <t>FRONPICOBLOQB</t>
        </is>
      </c>
      <c r="J170" t="inlineStr">
        <is>
          <t>PICOLTUE</t>
        </is>
      </c>
      <c r="K170" t="n">
        <v>-5085.42136863</v>
      </c>
      <c r="L170" t="inlineStr">
        <is>
          <t>PICOLTUE</t>
        </is>
      </c>
      <c r="M170" t="inlineStr">
        <is>
          <t>CAUTÍN</t>
        </is>
      </c>
      <c r="N170" t="n">
        <v>0.17648793604164</v>
      </c>
      <c r="O170" t="n">
        <v>897.515521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0.9214</v>
      </c>
      <c r="AL170" t="n">
        <v>65.675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0.9008</v>
      </c>
      <c r="BE170" t="n">
        <v>77.40900000000001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1328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SUM_FRONTEL_B</t>
        </is>
      </c>
      <c r="G171" t="inlineStr">
        <is>
          <t>B</t>
        </is>
      </c>
      <c r="H171" t="inlineStr">
        <is>
          <t>FRONTEL</t>
        </is>
      </c>
      <c r="I171" t="inlineStr">
        <is>
          <t>FRONPICOBLOQB</t>
        </is>
      </c>
      <c r="J171" t="inlineStr">
        <is>
          <t>PICOLTUE</t>
        </is>
      </c>
      <c r="K171" t="n">
        <v>-5085.42136863</v>
      </c>
      <c r="L171" t="inlineStr">
        <is>
          <t>PICOLTUE</t>
        </is>
      </c>
      <c r="M171" t="inlineStr">
        <is>
          <t>CHARRUA</t>
        </is>
      </c>
      <c r="N171" t="n">
        <v>0.82271554149145</v>
      </c>
      <c r="O171" t="n">
        <v>4183.855195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0.9350000000000001</v>
      </c>
      <c r="AL171" t="n">
        <v>66.64400000000001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0.8997000000000001</v>
      </c>
      <c r="BE171" t="n">
        <v>77.315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4271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SUM_FRONTEL_B</t>
        </is>
      </c>
      <c r="G172" t="inlineStr">
        <is>
          <t>B</t>
        </is>
      </c>
      <c r="H172" t="inlineStr">
        <is>
          <t>FRONTEL</t>
        </is>
      </c>
      <c r="I172" t="inlineStr">
        <is>
          <t>FRONPILLABLOQB</t>
        </is>
      </c>
      <c r="J172" t="inlineStr">
        <is>
          <t>PILLANLELBUN</t>
        </is>
      </c>
      <c r="K172" t="n">
        <v>-2195.80833807</v>
      </c>
      <c r="L172" t="inlineStr">
        <is>
          <t>PILLANLELBUN</t>
        </is>
      </c>
      <c r="M172" t="inlineStr">
        <is>
          <t>CAUTÍN</t>
        </is>
      </c>
      <c r="N172" t="n">
        <v>0.31838035689555</v>
      </c>
      <c r="O172" t="n">
        <v>699.102242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CAUTÍN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0.9214</v>
      </c>
      <c r="AL172" t="n">
        <v>65.675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1.04671516253694</v>
      </c>
      <c r="AR172" t="n">
        <v>6348.2431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CAUTÍN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0.9008</v>
      </c>
      <c r="BE172" t="n">
        <v>77.40900000000001</v>
      </c>
      <c r="BF172" t="n">
        <v>8.9176</v>
      </c>
      <c r="BG172" t="n">
        <v>0.77</v>
      </c>
      <c r="BH172" t="n">
        <v>5962.380796939026</v>
      </c>
      <c r="BI172" t="n">
        <v>0.9997726756080928</v>
      </c>
      <c r="BJ172" t="n">
        <v>5961.0254</v>
      </c>
    </row>
    <row r="173">
      <c r="A173" t="n">
        <v>4273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SUM_FRONTEL_B</t>
        </is>
      </c>
      <c r="G173" t="inlineStr">
        <is>
          <t>B</t>
        </is>
      </c>
      <c r="H173" t="inlineStr">
        <is>
          <t>FRONTEL</t>
        </is>
      </c>
      <c r="I173" t="inlineStr">
        <is>
          <t>FRONPILLABLOQB</t>
        </is>
      </c>
      <c r="J173" t="inlineStr">
        <is>
          <t>PILLANLELBUN</t>
        </is>
      </c>
      <c r="K173" t="n">
        <v>-2195.80833807</v>
      </c>
      <c r="L173" t="inlineStr">
        <is>
          <t>PILLANLELBUN</t>
        </is>
      </c>
      <c r="M173" t="inlineStr">
        <is>
          <t>CHARRUA</t>
        </is>
      </c>
      <c r="N173" t="n">
        <v>0.01829337894164</v>
      </c>
      <c r="O173" t="n">
        <v>40.168754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0.9350000000000001</v>
      </c>
      <c r="AL173" t="n">
        <v>66.64400000000001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0.8997000000000001</v>
      </c>
      <c r="BE173" t="n">
        <v>77.315</v>
      </c>
      <c r="BF173" t="n">
        <v>8.9176</v>
      </c>
      <c r="BG173" t="n">
        <v>0.77</v>
      </c>
      <c r="BH173" t="n">
        <v>5962.380796939026</v>
      </c>
      <c r="BI173" t="n">
        <v>1.026176199261993</v>
      </c>
      <c r="BJ173" t="n">
        <v>6118.4533</v>
      </c>
    </row>
    <row r="174">
      <c r="A174" t="n">
        <v>4275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SUM_FRONTEL_B</t>
        </is>
      </c>
      <c r="G174" t="inlineStr">
        <is>
          <t>B</t>
        </is>
      </c>
      <c r="H174" t="inlineStr">
        <is>
          <t>FRONTEL</t>
        </is>
      </c>
      <c r="I174" t="inlineStr">
        <is>
          <t>FRONPILLABLOQB</t>
        </is>
      </c>
      <c r="J174" t="inlineStr">
        <is>
          <t>PILLANLELBUN</t>
        </is>
      </c>
      <c r="K174" t="n">
        <v>-2195.80833807</v>
      </c>
      <c r="L174" t="inlineStr">
        <is>
          <t>PILLANLELBUN</t>
        </is>
      </c>
      <c r="M174" t="inlineStr">
        <is>
          <t>TEMUCO</t>
        </is>
      </c>
      <c r="N174" t="n">
        <v>0.72575223345358</v>
      </c>
      <c r="O174" t="n">
        <v>1593.612806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TEMUCO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0.9159</v>
      </c>
      <c r="AL174" t="n">
        <v>65.283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1.043187485830877</v>
      </c>
      <c r="AR174" t="n">
        <v>6326.848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TEMUCO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0.8882</v>
      </c>
      <c r="BE174" t="n">
        <v>76.32599999999999</v>
      </c>
      <c r="BF174" t="n">
        <v>8.9176</v>
      </c>
      <c r="BG174" t="n">
        <v>0.77</v>
      </c>
      <c r="BH174" t="n">
        <v>5962.380796939026</v>
      </c>
      <c r="BI174" t="n">
        <v>0.9902516436182273</v>
      </c>
      <c r="BJ174" t="n">
        <v>5904.2574</v>
      </c>
    </row>
    <row r="175">
      <c r="A175" t="n">
        <v>5198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SUM_FRONTEL_B</t>
        </is>
      </c>
      <c r="G175" t="inlineStr">
        <is>
          <t>B</t>
        </is>
      </c>
      <c r="H175" t="inlineStr">
        <is>
          <t>FRONTEL</t>
        </is>
      </c>
      <c r="I175" t="inlineStr">
        <is>
          <t>FRONPITRBLOQB</t>
        </is>
      </c>
      <c r="J175" t="inlineStr">
        <is>
          <t>PITRUFQUEN</t>
        </is>
      </c>
      <c r="K175" t="n">
        <v>-6950.29632706</v>
      </c>
      <c r="L175" t="inlineStr">
        <is>
          <t>PITRUFQUEN</t>
        </is>
      </c>
      <c r="M175" t="inlineStr">
        <is>
          <t>CAUTÍN</t>
        </is>
      </c>
      <c r="N175" t="n">
        <v>0.26083634344936</v>
      </c>
      <c r="O175" t="n">
        <v>1812.88988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CAUTÍN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0.9214</v>
      </c>
      <c r="AL175" t="n">
        <v>65.675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1.04671516253694</v>
      </c>
      <c r="AR175" t="n">
        <v>6348.2431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CAUTÍN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0.9008</v>
      </c>
      <c r="BE175" t="n">
        <v>77.40900000000001</v>
      </c>
      <c r="BF175" t="n">
        <v>8.9176</v>
      </c>
      <c r="BG175" t="n">
        <v>0.77</v>
      </c>
      <c r="BH175" t="n">
        <v>5962.380796939026</v>
      </c>
      <c r="BI175" t="n">
        <v>0.9997726756080928</v>
      </c>
      <c r="BJ175" t="n">
        <v>5961.0254</v>
      </c>
    </row>
    <row r="176">
      <c r="A176" t="n">
        <v>5200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SUM_FRONTEL_B</t>
        </is>
      </c>
      <c r="G176" t="inlineStr">
        <is>
          <t>B</t>
        </is>
      </c>
      <c r="H176" t="inlineStr">
        <is>
          <t>FRONTEL</t>
        </is>
      </c>
      <c r="I176" t="inlineStr">
        <is>
          <t>FRONPITRBLOQB</t>
        </is>
      </c>
      <c r="J176" t="inlineStr">
        <is>
          <t>PITRUFQUEN</t>
        </is>
      </c>
      <c r="K176" t="n">
        <v>-6950.29632706</v>
      </c>
      <c r="L176" t="inlineStr">
        <is>
          <t>PITRUFQUEN</t>
        </is>
      </c>
      <c r="M176" t="inlineStr">
        <is>
          <t>CHARRUA</t>
        </is>
      </c>
      <c r="N176" t="n">
        <v>0.0400498724031</v>
      </c>
      <c r="O176" t="n">
        <v>278.358481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0.9350000000000001</v>
      </c>
      <c r="AL176" t="n">
        <v>66.64400000000001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0.8997000000000001</v>
      </c>
      <c r="BE176" t="n">
        <v>77.315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5202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SUM_FRONTEL_B</t>
        </is>
      </c>
      <c r="G177" t="inlineStr">
        <is>
          <t>B</t>
        </is>
      </c>
      <c r="H177" t="inlineStr">
        <is>
          <t>FRONTEL</t>
        </is>
      </c>
      <c r="I177" t="inlineStr">
        <is>
          <t>FRONPITRBLOQB</t>
        </is>
      </c>
      <c r="J177" t="inlineStr">
        <is>
          <t>PITRUFQUEN</t>
        </is>
      </c>
      <c r="K177" t="n">
        <v>-6950.29632706</v>
      </c>
      <c r="L177" t="inlineStr">
        <is>
          <t>PITRUFQUEN</t>
        </is>
      </c>
      <c r="M177" t="inlineStr">
        <is>
          <t>TEMUCO</t>
        </is>
      </c>
      <c r="N177" t="n">
        <v>0.78210357562573</v>
      </c>
      <c r="O177" t="n">
        <v>5435.851609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TEMUCO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0.9159</v>
      </c>
      <c r="AL177" t="n">
        <v>65.283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1.043187485830877</v>
      </c>
      <c r="AR177" t="n">
        <v>6326.848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TEMUCO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0.8882</v>
      </c>
      <c r="BE177" t="n">
        <v>76.32599999999999</v>
      </c>
      <c r="BF177" t="n">
        <v>8.9176</v>
      </c>
      <c r="BG177" t="n">
        <v>0.77</v>
      </c>
      <c r="BH177" t="n">
        <v>5962.380796939026</v>
      </c>
      <c r="BI177" t="n">
        <v>0.9902516436182273</v>
      </c>
      <c r="BJ177" t="n">
        <v>5904.2574</v>
      </c>
    </row>
    <row r="178">
      <c r="A178" t="n">
        <v>1700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SUM_FRONTEL_B</t>
        </is>
      </c>
      <c r="G178" t="inlineStr">
        <is>
          <t>B</t>
        </is>
      </c>
      <c r="H178" t="inlineStr">
        <is>
          <t>FRONTEL</t>
        </is>
      </c>
      <c r="I178" t="inlineStr">
        <is>
          <t>FRONSBARBLOQB</t>
        </is>
      </c>
      <c r="J178" t="inlineStr">
        <is>
          <t>SANTA_BARBARA</t>
        </is>
      </c>
      <c r="K178" t="n">
        <v>-2024.54706176</v>
      </c>
      <c r="L178" t="inlineStr">
        <is>
          <t>SANTA BARBARA</t>
        </is>
      </c>
      <c r="M178" t="inlineStr">
        <is>
          <t>CAUTÍN</t>
        </is>
      </c>
      <c r="N178" t="n">
        <v>0.91369868655611</v>
      </c>
      <c r="O178" t="n">
        <v>1849.825991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CAUTÍN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0.9214</v>
      </c>
      <c r="AL178" t="n">
        <v>65.675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1.04671516253694</v>
      </c>
      <c r="AR178" t="n">
        <v>6348.2431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CAUTÍN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0.9008</v>
      </c>
      <c r="BE178" t="n">
        <v>77.40900000000001</v>
      </c>
      <c r="BF178" t="n">
        <v>8.9176</v>
      </c>
      <c r="BG178" t="n">
        <v>0.77</v>
      </c>
      <c r="BH178" t="n">
        <v>5962.380796939026</v>
      </c>
      <c r="BI178" t="n">
        <v>0.9997726756080928</v>
      </c>
      <c r="BJ178" t="n">
        <v>5961.0254</v>
      </c>
    </row>
    <row r="179">
      <c r="A179" t="n">
        <v>1702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SUM_FRONTEL_B</t>
        </is>
      </c>
      <c r="G179" t="inlineStr">
        <is>
          <t>B</t>
        </is>
      </c>
      <c r="H179" t="inlineStr">
        <is>
          <t>FRONTEL</t>
        </is>
      </c>
      <c r="I179" t="inlineStr">
        <is>
          <t>FRONSBARBLOQB</t>
        </is>
      </c>
      <c r="J179" t="inlineStr">
        <is>
          <t>SANTA_BARBARA</t>
        </is>
      </c>
      <c r="K179" t="n">
        <v>-2024.54706176</v>
      </c>
      <c r="L179" t="inlineStr">
        <is>
          <t>SANTA BARBARA</t>
        </is>
      </c>
      <c r="M179" t="inlineStr">
        <is>
          <t>CHARRUA</t>
        </is>
      </c>
      <c r="N179" t="n">
        <v>0.05034729507301</v>
      </c>
      <c r="O179" t="n">
        <v>101.930468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CHARRUA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0.9350000000000001</v>
      </c>
      <c r="AL179" t="n">
        <v>66.64400000000001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1.096171586715867</v>
      </c>
      <c r="AR179" t="n">
        <v>6648.1923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0.8997000000000001</v>
      </c>
      <c r="BE179" t="n">
        <v>77.315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1704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SUM_FRONTEL_B</t>
        </is>
      </c>
      <c r="G180" t="inlineStr">
        <is>
          <t>B</t>
        </is>
      </c>
      <c r="H180" t="inlineStr">
        <is>
          <t>FRONTEL</t>
        </is>
      </c>
      <c r="I180" t="inlineStr">
        <is>
          <t>FRONSBARBLOQB</t>
        </is>
      </c>
      <c r="J180" t="inlineStr">
        <is>
          <t>SANTA_BARBARA</t>
        </is>
      </c>
      <c r="K180" t="n">
        <v>-2024.54706176</v>
      </c>
      <c r="L180" t="inlineStr">
        <is>
          <t>SANTA BARBARA</t>
        </is>
      </c>
      <c r="M180" t="inlineStr">
        <is>
          <t>TEMUCO</t>
        </is>
      </c>
      <c r="N180" t="n">
        <v>0.03515749590498</v>
      </c>
      <c r="O180" t="n">
        <v>71.178005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TEMUCO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0.9159</v>
      </c>
      <c r="AL180" t="n">
        <v>65.283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1.043187485830877</v>
      </c>
      <c r="AR180" t="n">
        <v>6326.848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TEMUCO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0.8882</v>
      </c>
      <c r="BE180" t="n">
        <v>76.32599999999999</v>
      </c>
      <c r="BF180" t="n">
        <v>8.9176</v>
      </c>
      <c r="BG180" t="n">
        <v>0.77</v>
      </c>
      <c r="BH180" t="n">
        <v>5962.380796939026</v>
      </c>
      <c r="BI180" t="n">
        <v>0.9902516436182273</v>
      </c>
      <c r="BJ180" t="n">
        <v>5904.2574</v>
      </c>
    </row>
    <row r="181">
      <c r="A181" t="n">
        <v>1988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SUM_FRONTEL_B</t>
        </is>
      </c>
      <c r="G181" t="inlineStr">
        <is>
          <t>B</t>
        </is>
      </c>
      <c r="H181" t="inlineStr">
        <is>
          <t>FRONTEL</t>
        </is>
      </c>
      <c r="I181" t="inlineStr">
        <is>
          <t>FRONTRPIBLOQB</t>
        </is>
      </c>
      <c r="J181" t="inlineStr">
        <is>
          <t>T.PINOS</t>
        </is>
      </c>
      <c r="K181" t="n">
        <v>-2857.12595139</v>
      </c>
      <c r="L181" t="inlineStr">
        <is>
          <t>TRES PINOS</t>
        </is>
      </c>
      <c r="M181" t="inlineStr">
        <is>
          <t>CHARRUA</t>
        </is>
      </c>
      <c r="N181" t="n">
        <v>0.30458058230362</v>
      </c>
      <c r="O181" t="n">
        <v>870.225086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0.9350000000000001</v>
      </c>
      <c r="AL181" t="n">
        <v>66.64400000000001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0.8997000000000001</v>
      </c>
      <c r="BE181" t="n">
        <v>77.315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1990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SUM_FRONTEL_B</t>
        </is>
      </c>
      <c r="G182" t="inlineStr">
        <is>
          <t>B</t>
        </is>
      </c>
      <c r="H182" t="inlineStr">
        <is>
          <t>FRONTEL</t>
        </is>
      </c>
      <c r="I182" t="inlineStr">
        <is>
          <t>FRONTRPIBLOQB</t>
        </is>
      </c>
      <c r="J182" t="inlineStr">
        <is>
          <t>T.PINOS</t>
        </is>
      </c>
      <c r="K182" t="n">
        <v>-2857.12595139</v>
      </c>
      <c r="L182" t="inlineStr">
        <is>
          <t>TRES PINOS</t>
        </is>
      </c>
      <c r="M182" t="inlineStr">
        <is>
          <t>HUALPEN</t>
        </is>
      </c>
      <c r="N182" t="n">
        <v>0.11418905955864</v>
      </c>
      <c r="O182" t="n">
        <v>326.252525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HUALPEN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0.9487</v>
      </c>
      <c r="AL182" t="n">
        <v>67.62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1.131964809384164</v>
      </c>
      <c r="AR182" t="n">
        <v>6865.2753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HUALPEN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0.9144</v>
      </c>
      <c r="BE182" t="n">
        <v>78.578</v>
      </c>
      <c r="BF182" t="n">
        <v>8.9176</v>
      </c>
      <c r="BG182" t="n">
        <v>0.77</v>
      </c>
      <c r="BH182" t="n">
        <v>5962.380796939026</v>
      </c>
      <c r="BI182" t="n">
        <v>1.06158357771261</v>
      </c>
      <c r="BJ182" t="n">
        <v>6329.5655</v>
      </c>
    </row>
    <row r="183">
      <c r="A183" t="n">
        <v>1992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SUM_FRONTEL_B</t>
        </is>
      </c>
      <c r="G183" t="inlineStr">
        <is>
          <t>B</t>
        </is>
      </c>
      <c r="H183" t="inlineStr">
        <is>
          <t>FRONTEL</t>
        </is>
      </c>
      <c r="I183" t="inlineStr">
        <is>
          <t>FRONTRPIBLOQB</t>
        </is>
      </c>
      <c r="J183" t="inlineStr">
        <is>
          <t>T.PINOS</t>
        </is>
      </c>
      <c r="K183" t="n">
        <v>-2857.12595139</v>
      </c>
      <c r="L183" t="inlineStr">
        <is>
          <t>TRES PINOS</t>
        </is>
      </c>
      <c r="M183" t="inlineStr">
        <is>
          <t>LAGUNILLAS</t>
        </is>
      </c>
      <c r="N183" t="n">
        <v>0.59118133033996</v>
      </c>
      <c r="O183" t="n">
        <v>1689.079521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LAGUNILLAS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0.9385</v>
      </c>
      <c r="AL183" t="n">
        <v>66.893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1.117323019221754</v>
      </c>
      <c r="AR183" t="n">
        <v>6776.474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LAGUNILLAS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0.9106</v>
      </c>
      <c r="BE183" t="n">
        <v>78.251</v>
      </c>
      <c r="BF183" t="n">
        <v>8.9176</v>
      </c>
      <c r="BG183" t="n">
        <v>0.77</v>
      </c>
      <c r="BH183" t="n">
        <v>5962.380796939026</v>
      </c>
      <c r="BI183" t="n">
        <v>1.054969526488514</v>
      </c>
      <c r="BJ183" t="n">
        <v>6290.13</v>
      </c>
    </row>
    <row r="184">
      <c r="A184" t="n">
        <v>3902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SUM_FRONTEL_B</t>
        </is>
      </c>
      <c r="G184" t="inlineStr">
        <is>
          <t>B</t>
        </is>
      </c>
      <c r="H184" t="inlineStr">
        <is>
          <t>FRONTEL</t>
        </is>
      </c>
      <c r="I184" t="inlineStr">
        <is>
          <t>FRONTRAIBLOQB</t>
        </is>
      </c>
      <c r="J184" t="inlineStr">
        <is>
          <t>TRAIGUEN</t>
        </is>
      </c>
      <c r="K184" t="n">
        <v>-3745.40358804</v>
      </c>
      <c r="L184" t="inlineStr">
        <is>
          <t>TRAIGUEN</t>
        </is>
      </c>
      <c r="M184" t="inlineStr">
        <is>
          <t>CAUTÍN</t>
        </is>
      </c>
      <c r="N184" t="n">
        <v>0.59098959006564</v>
      </c>
      <c r="O184" t="n">
        <v>2213.494531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CAUTÍN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0.9214</v>
      </c>
      <c r="AL184" t="n">
        <v>65.675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1.04671516253694</v>
      </c>
      <c r="AR184" t="n">
        <v>6348.2431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CAUTÍN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0.9008</v>
      </c>
      <c r="BE184" t="n">
        <v>77.40900000000001</v>
      </c>
      <c r="BF184" t="n">
        <v>8.9176</v>
      </c>
      <c r="BG184" t="n">
        <v>0.77</v>
      </c>
      <c r="BH184" t="n">
        <v>5962.380796939026</v>
      </c>
      <c r="BI184" t="n">
        <v>0.9997726756080928</v>
      </c>
      <c r="BJ184" t="n">
        <v>5961.0254</v>
      </c>
    </row>
    <row r="185">
      <c r="A185" t="n">
        <v>3904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SUM_FRONTEL_B</t>
        </is>
      </c>
      <c r="G185" t="inlineStr">
        <is>
          <t>B</t>
        </is>
      </c>
      <c r="H185" t="inlineStr">
        <is>
          <t>FRONTEL</t>
        </is>
      </c>
      <c r="I185" t="inlineStr">
        <is>
          <t>FRONTRAIBLOQB</t>
        </is>
      </c>
      <c r="J185" t="inlineStr">
        <is>
          <t>TRAIGUEN</t>
        </is>
      </c>
      <c r="K185" t="n">
        <v>-3745.40358804</v>
      </c>
      <c r="L185" t="inlineStr">
        <is>
          <t>TRAIGUEN</t>
        </is>
      </c>
      <c r="M185" t="inlineStr">
        <is>
          <t>CHARRUA</t>
        </is>
      </c>
      <c r="N185" t="n">
        <v>0.03861372943815</v>
      </c>
      <c r="O185" t="n">
        <v>144.624001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0.9350000000000001</v>
      </c>
      <c r="AL185" t="n">
        <v>66.64400000000001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0.8997000000000001</v>
      </c>
      <c r="BE185" t="n">
        <v>77.315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3906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SUM_FRONTEL_B</t>
        </is>
      </c>
      <c r="G186" t="inlineStr">
        <is>
          <t>B</t>
        </is>
      </c>
      <c r="H186" t="inlineStr">
        <is>
          <t>FRONTEL</t>
        </is>
      </c>
      <c r="I186" t="inlineStr">
        <is>
          <t>FRONTRAIBLOQB</t>
        </is>
      </c>
      <c r="J186" t="inlineStr">
        <is>
          <t>TRAIGUEN</t>
        </is>
      </c>
      <c r="K186" t="n">
        <v>-3745.40358804</v>
      </c>
      <c r="L186" t="inlineStr">
        <is>
          <t>TRAIGUEN</t>
        </is>
      </c>
      <c r="M186" t="inlineStr">
        <is>
          <t>TEMUCO</t>
        </is>
      </c>
      <c r="N186" t="n">
        <v>0.61505408116711</v>
      </c>
      <c r="O186" t="n">
        <v>2303.625762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TEMUCO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0.9159</v>
      </c>
      <c r="AL186" t="n">
        <v>65.283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1.043187485830877</v>
      </c>
      <c r="AR186" t="n">
        <v>6326.848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TEMUCO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0.8882</v>
      </c>
      <c r="BE186" t="n">
        <v>76.32599999999999</v>
      </c>
      <c r="BF186" t="n">
        <v>8.9176</v>
      </c>
      <c r="BG186" t="n">
        <v>0.77</v>
      </c>
      <c r="BH186" t="n">
        <v>5962.380796939026</v>
      </c>
      <c r="BI186" t="n">
        <v>0.9902516436182273</v>
      </c>
      <c r="BJ186" t="n">
        <v>5904.2574</v>
      </c>
    </row>
    <row r="187">
      <c r="A187" t="n">
        <v>3902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SUM_FRONTEL_B</t>
        </is>
      </c>
      <c r="G187" t="inlineStr">
        <is>
          <t>B</t>
        </is>
      </c>
      <c r="H187" t="inlineStr">
        <is>
          <t>FRONTEL</t>
        </is>
      </c>
      <c r="I187" t="inlineStr">
        <is>
          <t>FRONVICTBLOQB</t>
        </is>
      </c>
      <c r="J187" t="inlineStr">
        <is>
          <t>VICTORIA</t>
        </is>
      </c>
      <c r="K187" t="n">
        <v>-5765.13560275</v>
      </c>
      <c r="L187" t="inlineStr">
        <is>
          <t>VICTORIA</t>
        </is>
      </c>
      <c r="M187" t="inlineStr">
        <is>
          <t>CAUTÍN</t>
        </is>
      </c>
      <c r="N187" t="n">
        <v>0.5912847398496101</v>
      </c>
      <c r="O187" t="n">
        <v>3408.836705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CAUTÍN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0.9214</v>
      </c>
      <c r="AL187" t="n">
        <v>65.675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1.04671516253694</v>
      </c>
      <c r="AR187" t="n">
        <v>6348.2431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CAUTÍN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0.9008</v>
      </c>
      <c r="BE187" t="n">
        <v>77.40900000000001</v>
      </c>
      <c r="BF187" t="n">
        <v>8.9176</v>
      </c>
      <c r="BG187" t="n">
        <v>0.77</v>
      </c>
      <c r="BH187" t="n">
        <v>5962.380796939026</v>
      </c>
      <c r="BI187" t="n">
        <v>0.9997726756080928</v>
      </c>
      <c r="BJ187" t="n">
        <v>5961.0254</v>
      </c>
    </row>
    <row r="188">
      <c r="A188" t="n">
        <v>3904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SUM_FRONTEL_B</t>
        </is>
      </c>
      <c r="G188" t="inlineStr">
        <is>
          <t>B</t>
        </is>
      </c>
      <c r="H188" t="inlineStr">
        <is>
          <t>FRONTEL</t>
        </is>
      </c>
      <c r="I188" t="inlineStr">
        <is>
          <t>FRONVICTBLOQB</t>
        </is>
      </c>
      <c r="J188" t="inlineStr">
        <is>
          <t>VICTORIA</t>
        </is>
      </c>
      <c r="K188" t="n">
        <v>-5765.13560275</v>
      </c>
      <c r="L188" t="inlineStr">
        <is>
          <t>VICTORIA</t>
        </is>
      </c>
      <c r="M188" t="inlineStr">
        <is>
          <t>CHARRUA</t>
        </is>
      </c>
      <c r="N188" t="n">
        <v>0.03477548988228</v>
      </c>
      <c r="O188" t="n">
        <v>200.485415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CHARRUA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0.9350000000000001</v>
      </c>
      <c r="AL188" t="n">
        <v>66.64400000000001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1.096171586715867</v>
      </c>
      <c r="AR188" t="n">
        <v>6648.1923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0.8997000000000001</v>
      </c>
      <c r="BE188" t="n">
        <v>77.315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3906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SUM_FRONTEL_B</t>
        </is>
      </c>
      <c r="G189" t="inlineStr">
        <is>
          <t>B</t>
        </is>
      </c>
      <c r="H189" t="inlineStr">
        <is>
          <t>FRONTEL</t>
        </is>
      </c>
      <c r="I189" t="inlineStr">
        <is>
          <t>FRONVICTBLOQB</t>
        </is>
      </c>
      <c r="J189" t="inlineStr">
        <is>
          <t>VICTORIA</t>
        </is>
      </c>
      <c r="K189" t="n">
        <v>-5765.13560275</v>
      </c>
      <c r="L189" t="inlineStr">
        <is>
          <t>VICTORIA</t>
        </is>
      </c>
      <c r="M189" t="inlineStr">
        <is>
          <t>TEMUCO</t>
        </is>
      </c>
      <c r="N189" t="n">
        <v>0.61873448871043</v>
      </c>
      <c r="O189" t="n">
        <v>3567.08823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TEMUCO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0.9159</v>
      </c>
      <c r="AL189" t="n">
        <v>65.283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1.043187485830877</v>
      </c>
      <c r="AR189" t="n">
        <v>6326.848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TEMUCO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0.8882</v>
      </c>
      <c r="BE189" t="n">
        <v>76.32599999999999</v>
      </c>
      <c r="BF189" t="n">
        <v>8.9176</v>
      </c>
      <c r="BG189" t="n">
        <v>0.77</v>
      </c>
      <c r="BH189" t="n">
        <v>5962.380796939026</v>
      </c>
      <c r="BI189" t="n">
        <v>0.9902516436182273</v>
      </c>
      <c r="BJ189" t="n">
        <v>5904.2574</v>
      </c>
    </row>
    <row r="190">
      <c r="A190" t="n">
        <v>1994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FRONANGOBLOQC</t>
        </is>
      </c>
      <c r="J190" t="inlineStr">
        <is>
          <t>ANGOL</t>
        </is>
      </c>
      <c r="K190" t="n">
        <v>-2127.40705977</v>
      </c>
      <c r="L190" t="inlineStr">
        <is>
          <t>ANGOL</t>
        </is>
      </c>
      <c r="M190" t="inlineStr">
        <is>
          <t>CAUTÍN</t>
        </is>
      </c>
      <c r="N190" t="n">
        <v>0.67376401633773</v>
      </c>
      <c r="O190" t="n">
        <v>1433.370325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CAUTÍN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0.9214</v>
      </c>
      <c r="AL190" t="n">
        <v>65.675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1.04671516253694</v>
      </c>
      <c r="AR190" t="n">
        <v>6348.2431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CAUTÍN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0.9008</v>
      </c>
      <c r="BE190" t="n">
        <v>77.40900000000001</v>
      </c>
      <c r="BF190" t="n">
        <v>8.9176</v>
      </c>
      <c r="BG190" t="n">
        <v>0.77</v>
      </c>
      <c r="BH190" t="n">
        <v>5962.380796939026</v>
      </c>
      <c r="BI190" t="n">
        <v>0.9997726756080928</v>
      </c>
      <c r="BJ190" t="n">
        <v>5961.0254</v>
      </c>
    </row>
    <row r="191">
      <c r="A191" t="n">
        <v>1996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FRONANGOBLOQC</t>
        </is>
      </c>
      <c r="J191" t="inlineStr">
        <is>
          <t>ANGOL</t>
        </is>
      </c>
      <c r="K191" t="n">
        <v>-2127.40705977</v>
      </c>
      <c r="L191" t="inlineStr">
        <is>
          <t>ANGOL</t>
        </is>
      </c>
      <c r="M191" t="inlineStr">
        <is>
          <t>CHARRUA</t>
        </is>
      </c>
      <c r="N191" t="n">
        <v>0.42338929853058</v>
      </c>
      <c r="O191" t="n">
        <v>900.7213829999999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CHARRUA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0.9350000000000001</v>
      </c>
      <c r="AL191" t="n">
        <v>66.64400000000001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1.096171586715867</v>
      </c>
      <c r="AR191" t="n">
        <v>6648.1923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0.8997000000000001</v>
      </c>
      <c r="BE191" t="n">
        <v>77.315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1998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FRONANGOBLOQC</t>
        </is>
      </c>
      <c r="J192" t="inlineStr">
        <is>
          <t>ANGOL</t>
        </is>
      </c>
      <c r="K192" t="n">
        <v>-2127.40705977</v>
      </c>
      <c r="L192" t="inlineStr">
        <is>
          <t>ANGOL</t>
        </is>
      </c>
      <c r="M192" t="inlineStr">
        <is>
          <t>TEMUCO</t>
        </is>
      </c>
      <c r="N192" t="n">
        <v>0.18282115307518</v>
      </c>
      <c r="O192" t="n">
        <v>388.935012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TEMUCO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0.9159</v>
      </c>
      <c r="AL192" t="n">
        <v>65.283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1.043187485830877</v>
      </c>
      <c r="AR192" t="n">
        <v>6326.848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TEMUCO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0.8882</v>
      </c>
      <c r="BE192" t="n">
        <v>76.32599999999999</v>
      </c>
      <c r="BF192" t="n">
        <v>8.9176</v>
      </c>
      <c r="BG192" t="n">
        <v>0.77</v>
      </c>
      <c r="BH192" t="n">
        <v>5962.380796939026</v>
      </c>
      <c r="BI192" t="n">
        <v>0.9902516436182273</v>
      </c>
      <c r="BJ192" t="n">
        <v>5904.2574</v>
      </c>
    </row>
    <row r="193">
      <c r="A193" t="n">
        <v>3992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FRONCABRBLOQC</t>
        </is>
      </c>
      <c r="J193" t="inlineStr">
        <is>
          <t>CABRERO</t>
        </is>
      </c>
      <c r="K193" t="n">
        <v>-7069.25254263</v>
      </c>
      <c r="L193" t="inlineStr">
        <is>
          <t>CABRERO</t>
        </is>
      </c>
      <c r="M193" t="inlineStr">
        <is>
          <t>ALTO JAHUEL</t>
        </is>
      </c>
      <c r="N193" t="n">
        <v>0.02139434954533</v>
      </c>
      <c r="O193" t="n">
        <v>151.24206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0.9827</v>
      </c>
      <c r="AL193" t="n">
        <v>70.044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0.9752999999999999</v>
      </c>
      <c r="BE193" t="n">
        <v>83.81100000000001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3994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FRONCABRBLOQC</t>
        </is>
      </c>
      <c r="J194" t="inlineStr">
        <is>
          <t>CABRERO</t>
        </is>
      </c>
      <c r="K194" t="n">
        <v>-7069.25254263</v>
      </c>
      <c r="L194" t="inlineStr">
        <is>
          <t>CABRERO</t>
        </is>
      </c>
      <c r="M194" t="inlineStr">
        <is>
          <t>CHARRUA</t>
        </is>
      </c>
      <c r="N194" t="n">
        <v>0.77969848329637</v>
      </c>
      <c r="O194" t="n">
        <v>5511.885486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0.9350000000000001</v>
      </c>
      <c r="AL194" t="n">
        <v>66.64400000000001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0.8997000000000001</v>
      </c>
      <c r="BE194" t="n">
        <v>77.315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3996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FRONCABRBLOQC</t>
        </is>
      </c>
      <c r="J195" t="inlineStr">
        <is>
          <t>CABRERO</t>
        </is>
      </c>
      <c r="K195" t="n">
        <v>-7069.25254263</v>
      </c>
      <c r="L195" t="inlineStr">
        <is>
          <t>CABRERO</t>
        </is>
      </c>
      <c r="M195" t="inlineStr">
        <is>
          <t>ITAHUE</t>
        </is>
      </c>
      <c r="N195" t="n">
        <v>0.04478451591779</v>
      </c>
      <c r="O195" t="n">
        <v>316.593053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0.9537</v>
      </c>
      <c r="AL195" t="n">
        <v>67.977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0.9182</v>
      </c>
      <c r="BE195" t="n">
        <v>78.904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1994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FRONCANEBLOQC</t>
        </is>
      </c>
      <c r="J196" t="inlineStr">
        <is>
          <t>CAÑETE</t>
        </is>
      </c>
      <c r="K196" t="n">
        <v>-4015.47935252</v>
      </c>
      <c r="L196" t="inlineStr">
        <is>
          <t>CAÑETE</t>
        </is>
      </c>
      <c r="M196" t="inlineStr">
        <is>
          <t>CHARRUA</t>
        </is>
      </c>
      <c r="N196" t="n">
        <v>0.49318184979378</v>
      </c>
      <c r="O196" t="n">
        <v>1980.361535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0.9350000000000001</v>
      </c>
      <c r="AL196" t="n">
        <v>66.64400000000001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0.8997000000000001</v>
      </c>
      <c r="BE196" t="n">
        <v>77.315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1996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FRONCANEBLOQC</t>
        </is>
      </c>
      <c r="J197" t="inlineStr">
        <is>
          <t>CAÑETE</t>
        </is>
      </c>
      <c r="K197" t="n">
        <v>-4015.47935252</v>
      </c>
      <c r="L197" t="inlineStr">
        <is>
          <t>CAÑETE</t>
        </is>
      </c>
      <c r="M197" t="inlineStr">
        <is>
          <t>HUALPEN</t>
        </is>
      </c>
      <c r="N197" t="n">
        <v>0.17941383953023</v>
      </c>
      <c r="O197" t="n">
        <v>720.4325679999999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HUALPEN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0.9487</v>
      </c>
      <c r="AL197" t="n">
        <v>67.62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1.131964809384164</v>
      </c>
      <c r="AR197" t="n">
        <v>6865.2753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HUALPEN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0.9144</v>
      </c>
      <c r="BE197" t="n">
        <v>78.578</v>
      </c>
      <c r="BF197" t="n">
        <v>8.9176</v>
      </c>
      <c r="BG197" t="n">
        <v>0.77</v>
      </c>
      <c r="BH197" t="n">
        <v>5962.380796939026</v>
      </c>
      <c r="BI197" t="n">
        <v>1.06158357771261</v>
      </c>
      <c r="BJ197" t="n">
        <v>6329.5655</v>
      </c>
    </row>
    <row r="198">
      <c r="A198" t="n">
        <v>1998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FRONCANEBLOQC</t>
        </is>
      </c>
      <c r="J198" t="inlineStr">
        <is>
          <t>CAÑETE</t>
        </is>
      </c>
      <c r="K198" t="n">
        <v>-4015.47935252</v>
      </c>
      <c r="L198" t="inlineStr">
        <is>
          <t>CAÑETE</t>
        </is>
      </c>
      <c r="M198" t="inlineStr">
        <is>
          <t>LAGUNILLAS</t>
        </is>
      </c>
      <c r="N198" t="n">
        <v>0.32910762829229</v>
      </c>
      <c r="O198" t="n">
        <v>1321.524886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LAGUNILLAS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0.9385</v>
      </c>
      <c r="AL198" t="n">
        <v>66.893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1.117323019221754</v>
      </c>
      <c r="AR198" t="n">
        <v>6776.474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LAGUNILLAS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0.9106</v>
      </c>
      <c r="BE198" t="n">
        <v>78.251</v>
      </c>
      <c r="BF198" t="n">
        <v>8.9176</v>
      </c>
      <c r="BG198" t="n">
        <v>0.77</v>
      </c>
      <c r="BH198" t="n">
        <v>5962.380796939026</v>
      </c>
      <c r="BI198" t="n">
        <v>1.054969526488514</v>
      </c>
      <c r="BJ198" t="n">
        <v>6290.13</v>
      </c>
    </row>
    <row r="199">
      <c r="A199" t="n">
        <v>1994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FRONCARABLOQC</t>
        </is>
      </c>
      <c r="J199" t="inlineStr">
        <is>
          <t>CARAMPANGUE</t>
        </is>
      </c>
      <c r="K199" t="n">
        <v>-3458.68315911</v>
      </c>
      <c r="L199" t="inlineStr">
        <is>
          <t>CARAMPANGUE</t>
        </is>
      </c>
      <c r="M199" t="inlineStr">
        <is>
          <t>CHARRUA</t>
        </is>
      </c>
      <c r="N199" t="n">
        <v>0.30118375042377</v>
      </c>
      <c r="O199" t="n">
        <v>1041.699165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0.9350000000000001</v>
      </c>
      <c r="AL199" t="n">
        <v>66.64400000000001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0.8997000000000001</v>
      </c>
      <c r="BE199" t="n">
        <v>77.315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1996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SUM_FRONTEL_C</t>
        </is>
      </c>
      <c r="G200" t="inlineStr">
        <is>
          <t>C</t>
        </is>
      </c>
      <c r="H200" t="inlineStr">
        <is>
          <t>FRONTEL</t>
        </is>
      </c>
      <c r="I200" t="inlineStr">
        <is>
          <t>FRONCARABLOQC</t>
        </is>
      </c>
      <c r="J200" t="inlineStr">
        <is>
          <t>CARAMPANGUE</t>
        </is>
      </c>
      <c r="K200" t="n">
        <v>-3458.68315911</v>
      </c>
      <c r="L200" t="inlineStr">
        <is>
          <t>CARAMPANGUE</t>
        </is>
      </c>
      <c r="M200" t="inlineStr">
        <is>
          <t>HUALPEN</t>
        </is>
      </c>
      <c r="N200" t="n">
        <v>0.11249181394585</v>
      </c>
      <c r="O200" t="n">
        <v>389.073542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HUALPEN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0.9487</v>
      </c>
      <c r="AL200" t="n">
        <v>67.62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1.131964809384164</v>
      </c>
      <c r="AR200" t="n">
        <v>6865.2753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HUALPEN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0.9144</v>
      </c>
      <c r="BE200" t="n">
        <v>78.578</v>
      </c>
      <c r="BF200" t="n">
        <v>8.9176</v>
      </c>
      <c r="BG200" t="n">
        <v>0.77</v>
      </c>
      <c r="BH200" t="n">
        <v>5962.380796939026</v>
      </c>
      <c r="BI200" t="n">
        <v>1.06158357771261</v>
      </c>
      <c r="BJ200" t="n">
        <v>6329.5655</v>
      </c>
    </row>
    <row r="201">
      <c r="A201" t="n">
        <v>1998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SUM_FRONTEL_C</t>
        </is>
      </c>
      <c r="G201" t="inlineStr">
        <is>
          <t>C</t>
        </is>
      </c>
      <c r="H201" t="inlineStr">
        <is>
          <t>FRONTEL</t>
        </is>
      </c>
      <c r="I201" t="inlineStr">
        <is>
          <t>FRONCARABLOQC</t>
        </is>
      </c>
      <c r="J201" t="inlineStr">
        <is>
          <t>CARAMPANGUE</t>
        </is>
      </c>
      <c r="K201" t="n">
        <v>-3458.68315911</v>
      </c>
      <c r="L201" t="inlineStr">
        <is>
          <t>CARAMPANGUE</t>
        </is>
      </c>
      <c r="M201" t="inlineStr">
        <is>
          <t>LAGUNILLAS</t>
        </is>
      </c>
      <c r="N201" t="n">
        <v>0.5962756194173</v>
      </c>
      <c r="O201" t="n">
        <v>2062.328443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LAGUNILLAS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0.9385</v>
      </c>
      <c r="AL201" t="n">
        <v>66.893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1.117323019221754</v>
      </c>
      <c r="AR201" t="n">
        <v>6776.474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LAGUNILLAS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0.9106</v>
      </c>
      <c r="BE201" t="n">
        <v>78.251</v>
      </c>
      <c r="BF201" t="n">
        <v>8.9176</v>
      </c>
      <c r="BG201" t="n">
        <v>0.77</v>
      </c>
      <c r="BH201" t="n">
        <v>5962.380796939026</v>
      </c>
      <c r="BI201" t="n">
        <v>1.054969526488514</v>
      </c>
      <c r="BJ201" t="n">
        <v>6290.13</v>
      </c>
    </row>
    <row r="202">
      <c r="A202" t="n">
        <v>2658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SUM_FRONTEL_C</t>
        </is>
      </c>
      <c r="G202" t="inlineStr">
        <is>
          <t>C</t>
        </is>
      </c>
      <c r="H202" t="inlineStr">
        <is>
          <t>FRONTEL</t>
        </is>
      </c>
      <c r="I202" t="inlineStr">
        <is>
          <t>FRONABANBLOQC</t>
        </is>
      </c>
      <c r="J202" t="inlineStr">
        <is>
          <t>CHARRUA</t>
        </is>
      </c>
      <c r="K202" t="n">
        <v>-799.38339664</v>
      </c>
      <c r="L202" t="inlineStr">
        <is>
          <t>CHARRUA</t>
        </is>
      </c>
      <c r="M202" t="inlineStr">
        <is>
          <t>CHARRUA</t>
        </is>
      </c>
      <c r="N202" t="n">
        <v>0.92540902674318</v>
      </c>
      <c r="O202" t="n">
        <v>739.756611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CHARRUA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0.9350000000000001</v>
      </c>
      <c r="AL202" t="n">
        <v>66.64400000000001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1.096171586715867</v>
      </c>
      <c r="AR202" t="n">
        <v>6648.1923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CHARRUA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0.8997000000000001</v>
      </c>
      <c r="BE202" t="n">
        <v>77.315</v>
      </c>
      <c r="BF202" t="n">
        <v>8.9176</v>
      </c>
      <c r="BG202" t="n">
        <v>0.77</v>
      </c>
      <c r="BH202" t="n">
        <v>5962.380796939026</v>
      </c>
      <c r="BI202" t="n">
        <v>1.026176199261993</v>
      </c>
      <c r="BJ202" t="n">
        <v>6118.4533</v>
      </c>
    </row>
    <row r="203">
      <c r="A203" t="n">
        <v>2660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SUM_FRONTEL_C</t>
        </is>
      </c>
      <c r="G203" t="inlineStr">
        <is>
          <t>C</t>
        </is>
      </c>
      <c r="H203" t="inlineStr">
        <is>
          <t>FRONTEL</t>
        </is>
      </c>
      <c r="I203" t="inlineStr">
        <is>
          <t>FRONCHARENBLOQC</t>
        </is>
      </c>
      <c r="J203" t="inlineStr">
        <is>
          <t>CHARRUA</t>
        </is>
      </c>
      <c r="K203" t="n">
        <v>-151.25355226</v>
      </c>
      <c r="L203" t="inlineStr">
        <is>
          <t>CHARRUA</t>
        </is>
      </c>
      <c r="M203" t="inlineStr">
        <is>
          <t>CHARRUA</t>
        </is>
      </c>
      <c r="N203" t="n">
        <v>0.92540902674318</v>
      </c>
      <c r="O203" t="n">
        <v>139.971403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0.9350000000000001</v>
      </c>
      <c r="AL203" t="n">
        <v>66.64400000000001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0.8997000000000001</v>
      </c>
      <c r="BE203" t="n">
        <v>77.315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2662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SUM_FRONTEL_C</t>
        </is>
      </c>
      <c r="G204" t="inlineStr">
        <is>
          <t>C</t>
        </is>
      </c>
      <c r="H204" t="inlineStr">
        <is>
          <t>FRONTEL</t>
        </is>
      </c>
      <c r="I204" t="inlineStr">
        <is>
          <t>FRONABANBLOQC</t>
        </is>
      </c>
      <c r="J204" t="inlineStr">
        <is>
          <t>CHARRUA</t>
        </is>
      </c>
      <c r="K204" t="n">
        <v>-799.38339664</v>
      </c>
      <c r="L204" t="inlineStr">
        <is>
          <t>CHARRUA</t>
        </is>
      </c>
      <c r="M204" t="inlineStr">
        <is>
          <t>ITAHUE</t>
        </is>
      </c>
      <c r="N204" t="n">
        <v>0.07379445079299</v>
      </c>
      <c r="O204" t="n">
        <v>58.990059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ITAHUE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0.9537</v>
      </c>
      <c r="AL204" t="n">
        <v>67.977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1.007895816242822</v>
      </c>
      <c r="AR204" t="n">
        <v>6112.8068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0.9182</v>
      </c>
      <c r="BE204" t="n">
        <v>78.904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2664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SUM_FRONTEL_C</t>
        </is>
      </c>
      <c r="G205" t="inlineStr">
        <is>
          <t>C</t>
        </is>
      </c>
      <c r="H205" t="inlineStr">
        <is>
          <t>FRONTEL</t>
        </is>
      </c>
      <c r="I205" t="inlineStr">
        <is>
          <t>FRONCHARENBLOQC</t>
        </is>
      </c>
      <c r="J205" t="inlineStr">
        <is>
          <t>CHARRUA</t>
        </is>
      </c>
      <c r="K205" t="n">
        <v>-151.25355226</v>
      </c>
      <c r="L205" t="inlineStr">
        <is>
          <t>CHARRUA</t>
        </is>
      </c>
      <c r="M205" t="inlineStr">
        <is>
          <t>ITAHUE</t>
        </is>
      </c>
      <c r="N205" t="n">
        <v>0.07379445079299</v>
      </c>
      <c r="O205" t="n">
        <v>11.161673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0.9537</v>
      </c>
      <c r="AL205" t="n">
        <v>67.977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0.9182</v>
      </c>
      <c r="BE205" t="n">
        <v>78.904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1332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SUM_FRONTEL_C</t>
        </is>
      </c>
      <c r="G206" t="inlineStr">
        <is>
          <t>C</t>
        </is>
      </c>
      <c r="H206" t="inlineStr">
        <is>
          <t>FRONTEL</t>
        </is>
      </c>
      <c r="I206" t="inlineStr">
        <is>
          <t>FRONCHOLBLOQC</t>
        </is>
      </c>
      <c r="J206" t="inlineStr">
        <is>
          <t>CHOLGUAN</t>
        </is>
      </c>
      <c r="K206" t="n">
        <v>-5258.27972489</v>
      </c>
      <c r="L206" t="inlineStr">
        <is>
          <t>CHOLGUAN</t>
        </is>
      </c>
      <c r="M206" t="inlineStr">
        <is>
          <t>Charrua</t>
        </is>
      </c>
      <c r="N206" t="n">
        <v>0.94660397621854</v>
      </c>
      <c r="O206" t="n">
        <v>4977.508496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0.9350000000000001</v>
      </c>
      <c r="AL206" t="n">
        <v>66.64400000000001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0.8997000000000001</v>
      </c>
      <c r="BE206" t="n">
        <v>77.315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1994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SUM_FRONTEL_C</t>
        </is>
      </c>
      <c r="G207" t="inlineStr">
        <is>
          <t>C</t>
        </is>
      </c>
      <c r="H207" t="inlineStr">
        <is>
          <t>FRONTEL</t>
        </is>
      </c>
      <c r="I207" t="inlineStr">
        <is>
          <t>FRONCOLLBLOQC</t>
        </is>
      </c>
      <c r="J207" t="inlineStr">
        <is>
          <t>COLLIPULLI</t>
        </is>
      </c>
      <c r="K207" t="n">
        <v>-2453.45939825</v>
      </c>
      <c r="L207" t="inlineStr">
        <is>
          <t>COLLIPULLI</t>
        </is>
      </c>
      <c r="M207" t="inlineStr">
        <is>
          <t>CAUTÍN</t>
        </is>
      </c>
      <c r="N207" t="n">
        <v>0.64622765468043</v>
      </c>
      <c r="O207" t="n">
        <v>1585.493313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CAUTÍN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0.9214</v>
      </c>
      <c r="AL207" t="n">
        <v>65.675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1.04671516253694</v>
      </c>
      <c r="AR207" t="n">
        <v>6348.2431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0.9008</v>
      </c>
      <c r="BE207" t="n">
        <v>77.40900000000001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1996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SUM_FRONTEL_C</t>
        </is>
      </c>
      <c r="G208" t="inlineStr">
        <is>
          <t>C</t>
        </is>
      </c>
      <c r="H208" t="inlineStr">
        <is>
          <t>FRONTEL</t>
        </is>
      </c>
      <c r="I208" t="inlineStr">
        <is>
          <t>FRONCOLLBLOQC</t>
        </is>
      </c>
      <c r="J208" t="inlineStr">
        <is>
          <t>COLLIPULLI</t>
        </is>
      </c>
      <c r="K208" t="n">
        <v>-2453.45939825</v>
      </c>
      <c r="L208" t="inlineStr">
        <is>
          <t>COLLIPULLI</t>
        </is>
      </c>
      <c r="M208" t="inlineStr">
        <is>
          <t>CHARRUA</t>
        </is>
      </c>
      <c r="N208" t="n">
        <v>0.48780625703945</v>
      </c>
      <c r="O208" t="n">
        <v>1196.812846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0.9350000000000001</v>
      </c>
      <c r="AL208" t="n">
        <v>66.64400000000001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0.8997000000000001</v>
      </c>
      <c r="BE208" t="n">
        <v>77.315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1998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SUM_FRONTEL_C</t>
        </is>
      </c>
      <c r="G209" t="inlineStr">
        <is>
          <t>C</t>
        </is>
      </c>
      <c r="H209" t="inlineStr">
        <is>
          <t>FRONTEL</t>
        </is>
      </c>
      <c r="I209" t="inlineStr">
        <is>
          <t>FRONCOLLBLOQC</t>
        </is>
      </c>
      <c r="J209" t="inlineStr">
        <is>
          <t>COLLIPULLI</t>
        </is>
      </c>
      <c r="K209" t="n">
        <v>-2453.45939825</v>
      </c>
      <c r="L209" t="inlineStr">
        <is>
          <t>COLLIPULLI</t>
        </is>
      </c>
      <c r="M209" t="inlineStr">
        <is>
          <t>TEMUCO</t>
        </is>
      </c>
      <c r="N209" t="n">
        <v>0.1851966731403</v>
      </c>
      <c r="O209" t="n">
        <v>454.372518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TEMUCO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0.9159</v>
      </c>
      <c r="AL209" t="n">
        <v>65.283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1.043187485830877</v>
      </c>
      <c r="AR209" t="n">
        <v>6326.848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0.8882</v>
      </c>
      <c r="BE209" t="n">
        <v>76.32599999999999</v>
      </c>
      <c r="BF209" t="n">
        <v>8.9176</v>
      </c>
      <c r="BG209" t="n">
        <v>0.77</v>
      </c>
      <c r="BH209" t="n">
        <v>5962.380796939026</v>
      </c>
      <c r="BI209" t="n">
        <v>0.9902516436182273</v>
      </c>
      <c r="BJ209" t="n">
        <v>5904.2574</v>
      </c>
    </row>
    <row r="210">
      <c r="A210" t="n">
        <v>3290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SUM_FRONTEL_C</t>
        </is>
      </c>
      <c r="G210" t="inlineStr">
        <is>
          <t>C</t>
        </is>
      </c>
      <c r="H210" t="inlineStr">
        <is>
          <t>FRONTEL</t>
        </is>
      </c>
      <c r="I210" t="inlineStr">
        <is>
          <t>FRONCOROBLOQC</t>
        </is>
      </c>
      <c r="J210" t="inlineStr">
        <is>
          <t>CORONEL</t>
        </is>
      </c>
      <c r="K210" t="n">
        <v>-53.10293712</v>
      </c>
      <c r="L210" t="inlineStr">
        <is>
          <t>CORONEL</t>
        </is>
      </c>
      <c r="M210" t="inlineStr">
        <is>
          <t>CHARRUA</t>
        </is>
      </c>
      <c r="N210" t="n">
        <v>0.32793009526484</v>
      </c>
      <c r="O210" t="n">
        <v>17.414051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CHARRUA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0.9350000000000001</v>
      </c>
      <c r="AL210" t="n">
        <v>66.64400000000001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1.096171586715867</v>
      </c>
      <c r="AR210" t="n">
        <v>6648.1923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0.8997000000000001</v>
      </c>
      <c r="BE210" t="n">
        <v>77.315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3292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SUM_FRONTEL_C</t>
        </is>
      </c>
      <c r="G211" t="inlineStr">
        <is>
          <t>C</t>
        </is>
      </c>
      <c r="H211" t="inlineStr">
        <is>
          <t>FRONTEL</t>
        </is>
      </c>
      <c r="I211" t="inlineStr">
        <is>
          <t>FRONCOROBLOQC</t>
        </is>
      </c>
      <c r="J211" t="inlineStr">
        <is>
          <t>CORONEL</t>
        </is>
      </c>
      <c r="K211" t="n">
        <v>-53.10293712</v>
      </c>
      <c r="L211" t="inlineStr">
        <is>
          <t>CORONEL</t>
        </is>
      </c>
      <c r="M211" t="inlineStr">
        <is>
          <t>HUALPEN</t>
        </is>
      </c>
      <c r="N211" t="n">
        <v>0.15633267462153</v>
      </c>
      <c r="O211" t="n">
        <v>8.301724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HUALPEN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0.9487</v>
      </c>
      <c r="AL211" t="n">
        <v>67.62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1.131964809384164</v>
      </c>
      <c r="AR211" t="n">
        <v>6865.2753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HUALPEN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0.9144</v>
      </c>
      <c r="BE211" t="n">
        <v>78.578</v>
      </c>
      <c r="BF211" t="n">
        <v>8.9176</v>
      </c>
      <c r="BG211" t="n">
        <v>0.77</v>
      </c>
      <c r="BH211" t="n">
        <v>5962.380796939026</v>
      </c>
      <c r="BI211" t="n">
        <v>1.06158357771261</v>
      </c>
      <c r="BJ211" t="n">
        <v>6329.5655</v>
      </c>
    </row>
    <row r="212">
      <c r="A212" t="n">
        <v>3294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SUM_FRONTEL_C</t>
        </is>
      </c>
      <c r="G212" t="inlineStr">
        <is>
          <t>C</t>
        </is>
      </c>
      <c r="H212" t="inlineStr">
        <is>
          <t>FRONTEL</t>
        </is>
      </c>
      <c r="I212" t="inlineStr">
        <is>
          <t>FRONCOROBLOQC</t>
        </is>
      </c>
      <c r="J212" t="inlineStr">
        <is>
          <t>CORONEL</t>
        </is>
      </c>
      <c r="K212" t="n">
        <v>-53.10293712</v>
      </c>
      <c r="L212" t="inlineStr">
        <is>
          <t>CORONEL</t>
        </is>
      </c>
      <c r="M212" t="inlineStr">
        <is>
          <t>LAGUNILLAS</t>
        </is>
      </c>
      <c r="N212" t="n">
        <v>0.53366162455906</v>
      </c>
      <c r="O212" t="n">
        <v>28.339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LAGUNILLAS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0.9385</v>
      </c>
      <c r="AL212" t="n">
        <v>66.893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1.117323019221754</v>
      </c>
      <c r="AR212" t="n">
        <v>6776.474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LAGUNILLAS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0.9106</v>
      </c>
      <c r="BE212" t="n">
        <v>78.251</v>
      </c>
      <c r="BF212" t="n">
        <v>8.9176</v>
      </c>
      <c r="BG212" t="n">
        <v>0.77</v>
      </c>
      <c r="BH212" t="n">
        <v>5962.380796939026</v>
      </c>
      <c r="BI212" t="n">
        <v>1.054969526488514</v>
      </c>
      <c r="BJ212" t="n">
        <v>6290.13</v>
      </c>
    </row>
    <row r="213">
      <c r="A213" t="n">
        <v>1626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SUM_FRONTEL_C</t>
        </is>
      </c>
      <c r="G213" t="inlineStr">
        <is>
          <t>C</t>
        </is>
      </c>
      <c r="H213" t="inlineStr">
        <is>
          <t>FRONTEL</t>
        </is>
      </c>
      <c r="I213" t="inlineStr">
        <is>
          <t>FRONCUNCOBLOQC</t>
        </is>
      </c>
      <c r="J213" t="inlineStr">
        <is>
          <t>CUNCO</t>
        </is>
      </c>
      <c r="K213" t="n">
        <v>-2127.59469513</v>
      </c>
      <c r="L213" t="inlineStr">
        <is>
          <t>CUNCO 23</t>
        </is>
      </c>
      <c r="M213" t="inlineStr">
        <is>
          <t>CAUTÍN</t>
        </is>
      </c>
      <c r="N213" t="n">
        <v>0.7653502767293801</v>
      </c>
      <c r="O213" t="n">
        <v>1628.355189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CAUTÍN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0.9214</v>
      </c>
      <c r="AL213" t="n">
        <v>65.675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1.04671516253694</v>
      </c>
      <c r="AR213" t="n">
        <v>6348.2431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CAUTÍN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0.9008</v>
      </c>
      <c r="BE213" t="n">
        <v>77.40900000000001</v>
      </c>
      <c r="BF213" t="n">
        <v>8.9176</v>
      </c>
      <c r="BG213" t="n">
        <v>0.77</v>
      </c>
      <c r="BH213" t="n">
        <v>5962.380796939026</v>
      </c>
      <c r="BI213" t="n">
        <v>0.9997726756080928</v>
      </c>
      <c r="BJ213" t="n">
        <v>5961.0254</v>
      </c>
    </row>
    <row r="214">
      <c r="A214" t="n">
        <v>1628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SUM_FRONTEL_C</t>
        </is>
      </c>
      <c r="G214" t="inlineStr">
        <is>
          <t>C</t>
        </is>
      </c>
      <c r="H214" t="inlineStr">
        <is>
          <t>FRONTEL</t>
        </is>
      </c>
      <c r="I214" t="inlineStr">
        <is>
          <t>FRONCUNCOBLOQC</t>
        </is>
      </c>
      <c r="J214" t="inlineStr">
        <is>
          <t>CUNCO</t>
        </is>
      </c>
      <c r="K214" t="n">
        <v>-2127.59469513</v>
      </c>
      <c r="L214" t="inlineStr">
        <is>
          <t>CUNCO 23</t>
        </is>
      </c>
      <c r="M214" t="inlineStr">
        <is>
          <t>CHARRUA</t>
        </is>
      </c>
      <c r="N214" t="n">
        <v>9.615604968e-05</v>
      </c>
      <c r="O214" t="n">
        <v>0.204581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CHARRUA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0.9350000000000001</v>
      </c>
      <c r="AL214" t="n">
        <v>66.64400000000001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1.096171586715867</v>
      </c>
      <c r="AR214" t="n">
        <v>6648.1923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CHARRUA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0.8997000000000001</v>
      </c>
      <c r="BE214" t="n">
        <v>77.315</v>
      </c>
      <c r="BF214" t="n">
        <v>8.9176</v>
      </c>
      <c r="BG214" t="n">
        <v>0.77</v>
      </c>
      <c r="BH214" t="n">
        <v>5962.380796939026</v>
      </c>
      <c r="BI214" t="n">
        <v>1.026176199261993</v>
      </c>
      <c r="BJ214" t="n">
        <v>6118.4533</v>
      </c>
    </row>
    <row r="215">
      <c r="A215" t="n">
        <v>1630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SUM_FRONTEL_C</t>
        </is>
      </c>
      <c r="G215" t="inlineStr">
        <is>
          <t>C</t>
        </is>
      </c>
      <c r="H215" t="inlineStr">
        <is>
          <t>FRONTEL</t>
        </is>
      </c>
      <c r="I215" t="inlineStr">
        <is>
          <t>FRONCUNCOBLOQC</t>
        </is>
      </c>
      <c r="J215" t="inlineStr">
        <is>
          <t>CUNCO</t>
        </is>
      </c>
      <c r="K215" t="n">
        <v>-2127.59469513</v>
      </c>
      <c r="L215" t="inlineStr">
        <is>
          <t>CUNCO 23</t>
        </is>
      </c>
      <c r="M215" t="inlineStr">
        <is>
          <t>LOS CIRUELOS</t>
        </is>
      </c>
      <c r="N215" t="n">
        <v>0.09064639990463</v>
      </c>
      <c r="O215" t="n">
        <v>192.8588</v>
      </c>
      <c r="P215" t="inlineStr">
        <is>
          <t>BS3</t>
        </is>
      </c>
      <c r="Q215" t="n">
        <v>1</v>
      </c>
      <c r="W215" t="n">
        <v>1</v>
      </c>
      <c r="X215" t="n">
        <v>0</v>
      </c>
    </row>
    <row r="216">
      <c r="A216" t="n">
        <v>1632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SUM_FRONTEL_C</t>
        </is>
      </c>
      <c r="G216" t="inlineStr">
        <is>
          <t>C</t>
        </is>
      </c>
      <c r="H216" t="inlineStr">
        <is>
          <t>FRONTEL</t>
        </is>
      </c>
      <c r="I216" t="inlineStr">
        <is>
          <t>FRONCUNCOBLOQC</t>
        </is>
      </c>
      <c r="J216" t="inlineStr">
        <is>
          <t>CUNCO</t>
        </is>
      </c>
      <c r="K216" t="n">
        <v>-2127.59469513</v>
      </c>
      <c r="L216" t="inlineStr">
        <is>
          <t>CUNCO 23</t>
        </is>
      </c>
      <c r="M216" t="inlineStr">
        <is>
          <t>TEMUCO</t>
        </is>
      </c>
      <c r="N216" t="n">
        <v>0.16440796747397</v>
      </c>
      <c r="O216" t="n">
        <v>349.793519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TEMUCO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0.9159</v>
      </c>
      <c r="AL216" t="n">
        <v>65.283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1.043187485830877</v>
      </c>
      <c r="AR216" t="n">
        <v>6326.848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TEMUCO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0.8882</v>
      </c>
      <c r="BE216" t="n">
        <v>76.32599999999999</v>
      </c>
      <c r="BF216" t="n">
        <v>8.9176</v>
      </c>
      <c r="BG216" t="n">
        <v>0.77</v>
      </c>
      <c r="BH216" t="n">
        <v>5962.380796939026</v>
      </c>
      <c r="BI216" t="n">
        <v>0.9902516436182273</v>
      </c>
      <c r="BJ216" t="n">
        <v>5904.2574</v>
      </c>
    </row>
    <row r="217">
      <c r="A217" t="n">
        <v>1994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SUM_FRONTEL_C</t>
        </is>
      </c>
      <c r="G217" t="inlineStr">
        <is>
          <t>C</t>
        </is>
      </c>
      <c r="H217" t="inlineStr">
        <is>
          <t>FRONTEL</t>
        </is>
      </c>
      <c r="I217" t="inlineStr">
        <is>
          <t>FRONCRACBLOQC</t>
        </is>
      </c>
      <c r="J217" t="inlineStr">
        <is>
          <t>CURACAUTIN</t>
        </is>
      </c>
      <c r="K217" t="n">
        <v>-2314.56979918</v>
      </c>
      <c r="L217" t="inlineStr">
        <is>
          <t>CURACAUTIN</t>
        </is>
      </c>
      <c r="M217" t="inlineStr">
        <is>
          <t>CAUTÍN</t>
        </is>
      </c>
      <c r="N217" t="n">
        <v>0.86716128691507</v>
      </c>
      <c r="O217" t="n">
        <v>2007.105326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CAUTÍN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0.9214</v>
      </c>
      <c r="AL217" t="n">
        <v>65.675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1.04671516253694</v>
      </c>
      <c r="AR217" t="n">
        <v>6348.2431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CAUTÍN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0.9008</v>
      </c>
      <c r="BE217" t="n">
        <v>77.40900000000001</v>
      </c>
      <c r="BF217" t="n">
        <v>8.9176</v>
      </c>
      <c r="BG217" t="n">
        <v>0.77</v>
      </c>
      <c r="BH217" t="n">
        <v>5962.380796939026</v>
      </c>
      <c r="BI217" t="n">
        <v>0.9997726756080928</v>
      </c>
      <c r="BJ217" t="n">
        <v>5961.0254</v>
      </c>
    </row>
    <row r="218">
      <c r="A218" t="n">
        <v>1996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SUM_FRONTEL_C</t>
        </is>
      </c>
      <c r="G218" t="inlineStr">
        <is>
          <t>C</t>
        </is>
      </c>
      <c r="H218" t="inlineStr">
        <is>
          <t>FRONTEL</t>
        </is>
      </c>
      <c r="I218" t="inlineStr">
        <is>
          <t>FRONCRACBLOQC</t>
        </is>
      </c>
      <c r="J218" t="inlineStr">
        <is>
          <t>CURACAUTIN</t>
        </is>
      </c>
      <c r="K218" t="n">
        <v>-2314.56979918</v>
      </c>
      <c r="L218" t="inlineStr">
        <is>
          <t>CURACAUTIN</t>
        </is>
      </c>
      <c r="M218" t="inlineStr">
        <is>
          <t>CHARRUA</t>
        </is>
      </c>
      <c r="N218" t="n">
        <v>0.00493067474161</v>
      </c>
      <c r="O218" t="n">
        <v>11.412391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CHARRUA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0.9350000000000001</v>
      </c>
      <c r="AL218" t="n">
        <v>66.64400000000001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1.096171586715867</v>
      </c>
      <c r="AR218" t="n">
        <v>6648.1923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0.8997000000000001</v>
      </c>
      <c r="BE218" t="n">
        <v>77.315</v>
      </c>
      <c r="BF218" t="n">
        <v>8.9176</v>
      </c>
      <c r="BG218" t="n">
        <v>0.77</v>
      </c>
      <c r="BH218" t="n">
        <v>5962.380796939026</v>
      </c>
      <c r="BI218" t="n">
        <v>1.026176199261993</v>
      </c>
      <c r="BJ218" t="n">
        <v>6118.4533</v>
      </c>
    </row>
    <row r="219">
      <c r="A219" t="n">
        <v>1998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SUM_FRONTEL_C</t>
        </is>
      </c>
      <c r="G219" t="inlineStr">
        <is>
          <t>C</t>
        </is>
      </c>
      <c r="H219" t="inlineStr">
        <is>
          <t>FRONTEL</t>
        </is>
      </c>
      <c r="I219" t="inlineStr">
        <is>
          <t>FRONCRACBLOQC</t>
        </is>
      </c>
      <c r="J219" t="inlineStr">
        <is>
          <t>CURACAUTIN</t>
        </is>
      </c>
      <c r="K219" t="n">
        <v>-2314.56979918</v>
      </c>
      <c r="L219" t="inlineStr">
        <is>
          <t>CURACAUTIN</t>
        </is>
      </c>
      <c r="M219" t="inlineStr">
        <is>
          <t>TEMUCO</t>
        </is>
      </c>
      <c r="N219" t="n">
        <v>0.12711194733752</v>
      </c>
      <c r="O219" t="n">
        <v>294.209474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TEMUCO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0.9159</v>
      </c>
      <c r="AL219" t="n">
        <v>65.283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1.043187485830877</v>
      </c>
      <c r="AR219" t="n">
        <v>6326.848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TEMUCO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0.8882</v>
      </c>
      <c r="BE219" t="n">
        <v>76.32599999999999</v>
      </c>
      <c r="BF219" t="n">
        <v>8.9176</v>
      </c>
      <c r="BG219" t="n">
        <v>0.77</v>
      </c>
      <c r="BH219" t="n">
        <v>5962.380796939026</v>
      </c>
      <c r="BI219" t="n">
        <v>0.9902516436182273</v>
      </c>
      <c r="BJ219" t="n">
        <v>5904.2574</v>
      </c>
    </row>
    <row r="220">
      <c r="A220" t="n">
        <v>1994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SUM_FRONTEL_C</t>
        </is>
      </c>
      <c r="G220" t="inlineStr">
        <is>
          <t>C</t>
        </is>
      </c>
      <c r="H220" t="inlineStr">
        <is>
          <t>FRONTEL</t>
        </is>
      </c>
      <c r="I220" t="inlineStr">
        <is>
          <t>FRONCURABLOQC</t>
        </is>
      </c>
      <c r="J220" t="inlineStr">
        <is>
          <t>CURANILAHUE</t>
        </is>
      </c>
      <c r="K220" t="n">
        <v>-2408.0831212</v>
      </c>
      <c r="L220" t="inlineStr">
        <is>
          <t>CURANILAHUE</t>
        </is>
      </c>
      <c r="M220" t="inlineStr">
        <is>
          <t>CHARRUA</t>
        </is>
      </c>
      <c r="N220" t="n">
        <v>0.3019935953761</v>
      </c>
      <c r="O220" t="n">
        <v>727.22568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CHARRUA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0.9350000000000001</v>
      </c>
      <c r="AL220" t="n">
        <v>66.64400000000001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1.096171586715867</v>
      </c>
      <c r="AR220" t="n">
        <v>6648.1923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CHARRUA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0.8997000000000001</v>
      </c>
      <c r="BE220" t="n">
        <v>77.315</v>
      </c>
      <c r="BF220" t="n">
        <v>8.9176</v>
      </c>
      <c r="BG220" t="n">
        <v>0.77</v>
      </c>
      <c r="BH220" t="n">
        <v>5962.380796939026</v>
      </c>
      <c r="BI220" t="n">
        <v>1.026176199261993</v>
      </c>
      <c r="BJ220" t="n">
        <v>6118.4533</v>
      </c>
    </row>
    <row r="221">
      <c r="A221" t="n">
        <v>1996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SUM_FRONTEL_C</t>
        </is>
      </c>
      <c r="G221" t="inlineStr">
        <is>
          <t>C</t>
        </is>
      </c>
      <c r="H221" t="inlineStr">
        <is>
          <t>FRONTEL</t>
        </is>
      </c>
      <c r="I221" t="inlineStr">
        <is>
          <t>FRONCURABLOQC</t>
        </is>
      </c>
      <c r="J221" t="inlineStr">
        <is>
          <t>CURANILAHUE</t>
        </is>
      </c>
      <c r="K221" t="n">
        <v>-2408.0831212</v>
      </c>
      <c r="L221" t="inlineStr">
        <is>
          <t>CURANILAHUE</t>
        </is>
      </c>
      <c r="M221" t="inlineStr">
        <is>
          <t>HUALPEN</t>
        </is>
      </c>
      <c r="N221" t="n">
        <v>0.11225343380244</v>
      </c>
      <c r="O221" t="n">
        <v>270.315599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HUALPEN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0.9487</v>
      </c>
      <c r="AL221" t="n">
        <v>67.62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1.131964809384164</v>
      </c>
      <c r="AR221" t="n">
        <v>6865.2753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HUALPEN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0.9144</v>
      </c>
      <c r="BE221" t="n">
        <v>78.578</v>
      </c>
      <c r="BF221" t="n">
        <v>8.9176</v>
      </c>
      <c r="BG221" t="n">
        <v>0.77</v>
      </c>
      <c r="BH221" t="n">
        <v>5962.380796939026</v>
      </c>
      <c r="BI221" t="n">
        <v>1.06158357771261</v>
      </c>
      <c r="BJ221" t="n">
        <v>6329.5655</v>
      </c>
    </row>
    <row r="222">
      <c r="A222" t="n">
        <v>1998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SUM_FRONTEL_C</t>
        </is>
      </c>
      <c r="G222" t="inlineStr">
        <is>
          <t>C</t>
        </is>
      </c>
      <c r="H222" t="inlineStr">
        <is>
          <t>FRONTEL</t>
        </is>
      </c>
      <c r="I222" t="inlineStr">
        <is>
          <t>FRONCURABLOQC</t>
        </is>
      </c>
      <c r="J222" t="inlineStr">
        <is>
          <t>CURANILAHUE</t>
        </is>
      </c>
      <c r="K222" t="n">
        <v>-2408.0831212</v>
      </c>
      <c r="L222" t="inlineStr">
        <is>
          <t>CURANILAHUE</t>
        </is>
      </c>
      <c r="M222" t="inlineStr">
        <is>
          <t>LAGUNILLAS</t>
        </is>
      </c>
      <c r="N222" t="n">
        <v>0.5957041546085</v>
      </c>
      <c r="O222" t="n">
        <v>1434.50512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LAGUNILLAS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0.9385</v>
      </c>
      <c r="AL222" t="n">
        <v>66.893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1.117323019221754</v>
      </c>
      <c r="AR222" t="n">
        <v>6776.474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LAGUNILLAS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0.9106</v>
      </c>
      <c r="BE222" t="n">
        <v>78.251</v>
      </c>
      <c r="BF222" t="n">
        <v>8.9176</v>
      </c>
      <c r="BG222" t="n">
        <v>0.77</v>
      </c>
      <c r="BH222" t="n">
        <v>5962.380796939026</v>
      </c>
      <c r="BI222" t="n">
        <v>1.054969526488514</v>
      </c>
      <c r="BJ222" t="n">
        <v>6290.13</v>
      </c>
    </row>
    <row r="223">
      <c r="A223" t="n">
        <v>1088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SUM_FRONTEL_C</t>
        </is>
      </c>
      <c r="G223" t="inlineStr">
        <is>
          <t>C</t>
        </is>
      </c>
      <c r="H223" t="inlineStr">
        <is>
          <t>FRONTEL</t>
        </is>
      </c>
      <c r="I223" t="inlineStr">
        <is>
          <t>FRONDEUCOBLOQC</t>
        </is>
      </c>
      <c r="J223" t="inlineStr">
        <is>
          <t>DEUCO</t>
        </is>
      </c>
      <c r="K223" t="n">
        <v>-3955.81585067</v>
      </c>
      <c r="L223" t="inlineStr">
        <is>
          <t>DEUCO 23</t>
        </is>
      </c>
      <c r="M223" t="inlineStr">
        <is>
          <t>CAUTÍN</t>
        </is>
      </c>
      <c r="N223" t="n">
        <v>0.66572232378397</v>
      </c>
      <c r="O223" t="n">
        <v>2633.474921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0.9214</v>
      </c>
      <c r="AL223" t="n">
        <v>65.675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0.9008</v>
      </c>
      <c r="BE223" t="n">
        <v>77.40900000000001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1090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SUM_FRONTEL_C</t>
        </is>
      </c>
      <c r="G224" t="inlineStr">
        <is>
          <t>C</t>
        </is>
      </c>
      <c r="H224" t="inlineStr">
        <is>
          <t>FRONTEL</t>
        </is>
      </c>
      <c r="I224" t="inlineStr">
        <is>
          <t>FRONDEUCOBLOQC</t>
        </is>
      </c>
      <c r="J224" t="inlineStr">
        <is>
          <t>DEUCO</t>
        </is>
      </c>
      <c r="K224" t="n">
        <v>-3955.81585067</v>
      </c>
      <c r="L224" t="inlineStr">
        <is>
          <t>DEUCO 23</t>
        </is>
      </c>
      <c r="M224" t="inlineStr">
        <is>
          <t>CHARRUA</t>
        </is>
      </c>
      <c r="N224" t="n">
        <v>0.04861368327137</v>
      </c>
      <c r="O224" t="n">
        <v>192.306779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0.9350000000000001</v>
      </c>
      <c r="AL224" t="n">
        <v>66.64400000000001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0.8997000000000001</v>
      </c>
      <c r="BE224" t="n">
        <v>77.315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1092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SUM_FRONTEL_C</t>
        </is>
      </c>
      <c r="G225" t="inlineStr">
        <is>
          <t>C</t>
        </is>
      </c>
      <c r="H225" t="inlineStr">
        <is>
          <t>FRONTEL</t>
        </is>
      </c>
      <c r="I225" t="inlineStr">
        <is>
          <t>FRONDEUCOBLOQC</t>
        </is>
      </c>
      <c r="J225" t="inlineStr">
        <is>
          <t>DEUCO</t>
        </is>
      </c>
      <c r="K225" t="n">
        <v>-3955.81585067</v>
      </c>
      <c r="L225" t="inlineStr">
        <is>
          <t>DEUCO 23</t>
        </is>
      </c>
      <c r="M225" t="inlineStr">
        <is>
          <t>TEMUCO</t>
        </is>
      </c>
      <c r="N225" t="n">
        <v>0.29158188863722</v>
      </c>
      <c r="O225" t="n">
        <v>1153.444257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TEMUCO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0.9159</v>
      </c>
      <c r="AL225" t="n">
        <v>65.283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1.043187485830877</v>
      </c>
      <c r="AR225" t="n">
        <v>6326.848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TEMUCO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0.8882</v>
      </c>
      <c r="BE225" t="n">
        <v>76.32599999999999</v>
      </c>
      <c r="BF225" t="n">
        <v>8.9176</v>
      </c>
      <c r="BG225" t="n">
        <v>0.77</v>
      </c>
      <c r="BH225" t="n">
        <v>5962.380796939026</v>
      </c>
      <c r="BI225" t="n">
        <v>0.9902516436182273</v>
      </c>
      <c r="BJ225" t="n">
        <v>5904.2574</v>
      </c>
    </row>
    <row r="226">
      <c r="A226" t="n">
        <v>4266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SUM_FRONTEL_C</t>
        </is>
      </c>
      <c r="G226" t="inlineStr">
        <is>
          <t>C</t>
        </is>
      </c>
      <c r="H226" t="inlineStr">
        <is>
          <t>FRONTEL</t>
        </is>
      </c>
      <c r="I226" t="inlineStr">
        <is>
          <t>FRONDUQUBLOQC</t>
        </is>
      </c>
      <c r="J226" t="inlineStr">
        <is>
          <t>DUQUECO</t>
        </is>
      </c>
      <c r="K226" t="n">
        <v>-345.12134368</v>
      </c>
      <c r="L226" t="inlineStr">
        <is>
          <t>DUQUECO</t>
        </is>
      </c>
      <c r="M226" t="inlineStr">
        <is>
          <t>CAUTÍN</t>
        </is>
      </c>
      <c r="N226" t="n">
        <v>0.91828481188696</v>
      </c>
      <c r="O226" t="n">
        <v>316.919688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CAUTÍN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0.9214</v>
      </c>
      <c r="AL226" t="n">
        <v>65.675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1.04671516253694</v>
      </c>
      <c r="AR226" t="n">
        <v>6348.2431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CAUTÍN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0.9008</v>
      </c>
      <c r="BE226" t="n">
        <v>77.40900000000001</v>
      </c>
      <c r="BF226" t="n">
        <v>8.9176</v>
      </c>
      <c r="BG226" t="n">
        <v>0.77</v>
      </c>
      <c r="BH226" t="n">
        <v>5962.380796939026</v>
      </c>
      <c r="BI226" t="n">
        <v>0.9997726756080928</v>
      </c>
      <c r="BJ226" t="n">
        <v>5961.0254</v>
      </c>
    </row>
    <row r="227">
      <c r="A227" t="n">
        <v>4268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SUM_FRONTEL_C</t>
        </is>
      </c>
      <c r="G227" t="inlineStr">
        <is>
          <t>C</t>
        </is>
      </c>
      <c r="H227" t="inlineStr">
        <is>
          <t>FRONTEL</t>
        </is>
      </c>
      <c r="I227" t="inlineStr">
        <is>
          <t>FRONDUQUBLOQC</t>
        </is>
      </c>
      <c r="J227" t="inlineStr">
        <is>
          <t>DUQUECO</t>
        </is>
      </c>
      <c r="K227" t="n">
        <v>-345.12134368</v>
      </c>
      <c r="L227" t="inlineStr">
        <is>
          <t>DUQUECO</t>
        </is>
      </c>
      <c r="M227" t="inlineStr">
        <is>
          <t>CHARRUA</t>
        </is>
      </c>
      <c r="N227" t="n">
        <v>0.35236845931789</v>
      </c>
      <c r="O227" t="n">
        <v>121.609876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0.9350000000000001</v>
      </c>
      <c r="AL227" t="n">
        <v>66.64400000000001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0.8997000000000001</v>
      </c>
      <c r="BE227" t="n">
        <v>77.315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4270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SUM_FRONTEL_C</t>
        </is>
      </c>
      <c r="G228" t="inlineStr">
        <is>
          <t>C</t>
        </is>
      </c>
      <c r="H228" t="inlineStr">
        <is>
          <t>FRONTEL</t>
        </is>
      </c>
      <c r="I228" t="inlineStr">
        <is>
          <t>FRONDUQUBLOQC</t>
        </is>
      </c>
      <c r="J228" t="inlineStr">
        <is>
          <t>DUQUECO</t>
        </is>
      </c>
      <c r="K228" t="n">
        <v>-345.12134368</v>
      </c>
      <c r="L228" t="inlineStr">
        <is>
          <t>DUQUECO</t>
        </is>
      </c>
      <c r="M228" t="inlineStr">
        <is>
          <t>HUALPEN</t>
        </is>
      </c>
      <c r="N228" t="n">
        <v>0.02252030462417</v>
      </c>
      <c r="O228" t="n">
        <v>7.772238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HUALPEN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0.9487</v>
      </c>
      <c r="AL228" t="n">
        <v>67.62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1.131964809384164</v>
      </c>
      <c r="AR228" t="n">
        <v>6865.2753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HUALPEN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0.9144</v>
      </c>
      <c r="BE228" t="n">
        <v>78.578</v>
      </c>
      <c r="BF228" t="n">
        <v>8.9176</v>
      </c>
      <c r="BG228" t="n">
        <v>0.77</v>
      </c>
      <c r="BH228" t="n">
        <v>5962.380796939026</v>
      </c>
      <c r="BI228" t="n">
        <v>1.06158357771261</v>
      </c>
      <c r="BJ228" t="n">
        <v>6329.5655</v>
      </c>
    </row>
    <row r="229">
      <c r="A229" t="n">
        <v>4272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SUM_FRONTEL_C</t>
        </is>
      </c>
      <c r="G229" t="inlineStr">
        <is>
          <t>C</t>
        </is>
      </c>
      <c r="H229" t="inlineStr">
        <is>
          <t>FRONTEL</t>
        </is>
      </c>
      <c r="I229" t="inlineStr">
        <is>
          <t>FRONDUQUBLOQC</t>
        </is>
      </c>
      <c r="J229" t="inlineStr">
        <is>
          <t>DUQUECO</t>
        </is>
      </c>
      <c r="K229" t="n">
        <v>-345.12134368</v>
      </c>
      <c r="L229" t="inlineStr">
        <is>
          <t>DUQUECO</t>
        </is>
      </c>
      <c r="M229" t="inlineStr">
        <is>
          <t>TEMUCO</t>
        </is>
      </c>
      <c r="N229" t="n">
        <v>0.0308389140793</v>
      </c>
      <c r="O229" t="n">
        <v>10.643167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TEMUCO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0.9159</v>
      </c>
      <c r="AL229" t="n">
        <v>65.283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1.043187485830877</v>
      </c>
      <c r="AR229" t="n">
        <v>6326.848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0.8882</v>
      </c>
      <c r="BE229" t="n">
        <v>76.32599999999999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666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SUM_FRONTEL_C</t>
        </is>
      </c>
      <c r="G230" t="inlineStr">
        <is>
          <t>C</t>
        </is>
      </c>
      <c r="H230" t="inlineStr">
        <is>
          <t>FRONTEL</t>
        </is>
      </c>
      <c r="I230" t="inlineStr">
        <is>
          <t>FRONANDIBLOQC</t>
        </is>
      </c>
      <c r="J230" t="inlineStr">
        <is>
          <t>FIBRANOVA</t>
        </is>
      </c>
      <c r="K230" t="n">
        <v>0</v>
      </c>
      <c r="P230" t="inlineStr">
        <is>
          <t>BS3</t>
        </is>
      </c>
      <c r="Q230" t="n">
        <v>1</v>
      </c>
      <c r="W230" t="n">
        <v>1</v>
      </c>
      <c r="X230" t="n">
        <v>0</v>
      </c>
    </row>
    <row r="231">
      <c r="A231" t="n">
        <v>3908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SUM_FRONTEL_C</t>
        </is>
      </c>
      <c r="G231" t="inlineStr">
        <is>
          <t>C</t>
        </is>
      </c>
      <c r="H231" t="inlineStr">
        <is>
          <t>FRONTEL</t>
        </is>
      </c>
      <c r="I231" t="inlineStr">
        <is>
          <t>FRONGORBBLOQC</t>
        </is>
      </c>
      <c r="J231" t="inlineStr">
        <is>
          <t>GORBEA</t>
        </is>
      </c>
      <c r="K231" t="n">
        <v>-918.70732838</v>
      </c>
      <c r="L231" t="inlineStr">
        <is>
          <t>GORBEA</t>
        </is>
      </c>
      <c r="M231" t="inlineStr">
        <is>
          <t>CAUTÍN</t>
        </is>
      </c>
      <c r="N231" t="n">
        <v>0.22921910267381</v>
      </c>
      <c r="O231" t="n">
        <v>210.585269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CAUTÍN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0.9214</v>
      </c>
      <c r="AL231" t="n">
        <v>65.675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1.04671516253694</v>
      </c>
      <c r="AR231" t="n">
        <v>6348.2431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CAUTÍN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0.9008</v>
      </c>
      <c r="BE231" t="n">
        <v>77.40900000000001</v>
      </c>
      <c r="BF231" t="n">
        <v>8.9176</v>
      </c>
      <c r="BG231" t="n">
        <v>0.77</v>
      </c>
      <c r="BH231" t="n">
        <v>5962.380796939026</v>
      </c>
      <c r="BI231" t="n">
        <v>0.9997726756080928</v>
      </c>
      <c r="BJ231" t="n">
        <v>5961.0254</v>
      </c>
    </row>
    <row r="232">
      <c r="A232" t="n">
        <v>3910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SUM_FRONTEL_C</t>
        </is>
      </c>
      <c r="G232" t="inlineStr">
        <is>
          <t>C</t>
        </is>
      </c>
      <c r="H232" t="inlineStr">
        <is>
          <t>FRONTEL</t>
        </is>
      </c>
      <c r="I232" t="inlineStr">
        <is>
          <t>FRONGORBBLOQC</t>
        </is>
      </c>
      <c r="J232" t="inlineStr">
        <is>
          <t>GORBEA</t>
        </is>
      </c>
      <c r="K232" t="n">
        <v>-918.70732838</v>
      </c>
      <c r="L232" t="inlineStr">
        <is>
          <t>GORBEA</t>
        </is>
      </c>
      <c r="M232" t="inlineStr">
        <is>
          <t>CHARRUA</t>
        </is>
      </c>
      <c r="N232" t="n">
        <v>0.03192887341811</v>
      </c>
      <c r="O232" t="n">
        <v>29.33329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0.9350000000000001</v>
      </c>
      <c r="AL232" t="n">
        <v>66.64400000000001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0.8997000000000001</v>
      </c>
      <c r="BE232" t="n">
        <v>77.315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3912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SUM_FRONTEL_C</t>
        </is>
      </c>
      <c r="G233" t="inlineStr">
        <is>
          <t>C</t>
        </is>
      </c>
      <c r="H233" t="inlineStr">
        <is>
          <t>FRONTEL</t>
        </is>
      </c>
      <c r="I233" t="inlineStr">
        <is>
          <t>FRONGORBBLOQC</t>
        </is>
      </c>
      <c r="J233" t="inlineStr">
        <is>
          <t>GORBEA</t>
        </is>
      </c>
      <c r="K233" t="n">
        <v>-918.70732838</v>
      </c>
      <c r="L233" t="inlineStr">
        <is>
          <t>GORBEA</t>
        </is>
      </c>
      <c r="M233" t="inlineStr">
        <is>
          <t>TEMUCO</t>
        </is>
      </c>
      <c r="N233" t="n">
        <v>0.762249102374</v>
      </c>
      <c r="O233" t="n">
        <v>700.283836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TEMUCO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0.9159</v>
      </c>
      <c r="AL233" t="n">
        <v>65.283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1.043187485830877</v>
      </c>
      <c r="AR233" t="n">
        <v>6326.848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TEMUCO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0.8882</v>
      </c>
      <c r="BE233" t="n">
        <v>76.32599999999999</v>
      </c>
      <c r="BF233" t="n">
        <v>8.9176</v>
      </c>
      <c r="BG233" t="n">
        <v>0.77</v>
      </c>
      <c r="BH233" t="n">
        <v>5962.380796939026</v>
      </c>
      <c r="BI233" t="n">
        <v>0.9902516436182273</v>
      </c>
      <c r="BJ233" t="n">
        <v>5904.2574</v>
      </c>
    </row>
    <row r="234">
      <c r="A234" t="n">
        <v>2012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SUM_FRONTEL_C</t>
        </is>
      </c>
      <c r="G234" t="inlineStr">
        <is>
          <t>C</t>
        </is>
      </c>
      <c r="H234" t="inlineStr">
        <is>
          <t>FRONTEL</t>
        </is>
      </c>
      <c r="I234" t="inlineStr">
        <is>
          <t>FRONIMPEBLOQC</t>
        </is>
      </c>
      <c r="J234" t="inlineStr">
        <is>
          <t>IMPERIAL</t>
        </is>
      </c>
      <c r="K234" t="n">
        <v>-6039.60275621</v>
      </c>
      <c r="L234" t="inlineStr">
        <is>
          <t>IMPERIAL</t>
        </is>
      </c>
      <c r="M234" t="inlineStr">
        <is>
          <t>CAUTÍN</t>
        </is>
      </c>
      <c r="N234" t="n">
        <v>0.29982582269573</v>
      </c>
      <c r="O234" t="n">
        <v>1810.828865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CAUTÍN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0.9214</v>
      </c>
      <c r="AL234" t="n">
        <v>65.675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1.04671516253694</v>
      </c>
      <c r="AR234" t="n">
        <v>6348.2431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0.9008</v>
      </c>
      <c r="BE234" t="n">
        <v>77.40900000000001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2014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SUM_FRONTEL_C</t>
        </is>
      </c>
      <c r="G235" t="inlineStr">
        <is>
          <t>C</t>
        </is>
      </c>
      <c r="H235" t="inlineStr">
        <is>
          <t>FRONTEL</t>
        </is>
      </c>
      <c r="I235" t="inlineStr">
        <is>
          <t>FRONIMPEBLOQC</t>
        </is>
      </c>
      <c r="J235" t="inlineStr">
        <is>
          <t>IMPERIAL</t>
        </is>
      </c>
      <c r="K235" t="n">
        <v>-6039.60275621</v>
      </c>
      <c r="L235" t="inlineStr">
        <is>
          <t>IMPERIAL</t>
        </is>
      </c>
      <c r="M235" t="inlineStr">
        <is>
          <t>CHARRUA</t>
        </is>
      </c>
      <c r="N235" t="n">
        <v>0.00102556610034</v>
      </c>
      <c r="O235" t="n">
        <v>6.194012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0.9350000000000001</v>
      </c>
      <c r="AL235" t="n">
        <v>66.64400000000001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0.8997000000000001</v>
      </c>
      <c r="BE235" t="n">
        <v>77.315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2016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SUM_FRONTEL_C</t>
        </is>
      </c>
      <c r="G236" t="inlineStr">
        <is>
          <t>C</t>
        </is>
      </c>
      <c r="H236" t="inlineStr">
        <is>
          <t>FRONTEL</t>
        </is>
      </c>
      <c r="I236" t="inlineStr">
        <is>
          <t>FRONIMPEBLOQC</t>
        </is>
      </c>
      <c r="J236" t="inlineStr">
        <is>
          <t>IMPERIAL</t>
        </is>
      </c>
      <c r="K236" t="n">
        <v>-6039.60275621</v>
      </c>
      <c r="L236" t="inlineStr">
        <is>
          <t>IMPERIAL</t>
        </is>
      </c>
      <c r="M236" t="inlineStr">
        <is>
          <t>TEMUCO</t>
        </is>
      </c>
      <c r="N236" t="n">
        <v>0.69835208873702</v>
      </c>
      <c r="O236" t="n">
        <v>4217.7692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TEMUCO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0.9159</v>
      </c>
      <c r="AL236" t="n">
        <v>65.283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1.043187485830877</v>
      </c>
      <c r="AR236" t="n">
        <v>6326.848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TEMUCO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0.8882</v>
      </c>
      <c r="BE236" t="n">
        <v>76.32599999999999</v>
      </c>
      <c r="BF236" t="n">
        <v>8.9176</v>
      </c>
      <c r="BG236" t="n">
        <v>0.77</v>
      </c>
      <c r="BH236" t="n">
        <v>5962.380796939026</v>
      </c>
      <c r="BI236" t="n">
        <v>0.9902516436182273</v>
      </c>
      <c r="BJ236" t="n">
        <v>5904.2574</v>
      </c>
    </row>
    <row r="237">
      <c r="A237" t="n">
        <v>5216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SUM_FRONTEL_C</t>
        </is>
      </c>
      <c r="G237" t="inlineStr">
        <is>
          <t>C</t>
        </is>
      </c>
      <c r="H237" t="inlineStr">
        <is>
          <t>FRONTEL</t>
        </is>
      </c>
      <c r="I237" t="inlineStr">
        <is>
          <t>FRONLANGBLOQC</t>
        </is>
      </c>
      <c r="J237" t="inlineStr">
        <is>
          <t>L.ANGELES</t>
        </is>
      </c>
      <c r="K237" t="n">
        <v>-118.58783736</v>
      </c>
      <c r="L237" t="inlineStr">
        <is>
          <t>LOS ANGELES</t>
        </is>
      </c>
      <c r="M237" t="inlineStr">
        <is>
          <t>CAUTÍN</t>
        </is>
      </c>
      <c r="N237" t="n">
        <v>0.79349660524765</v>
      </c>
      <c r="O237" t="n">
        <v>94.099046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CAUTÍN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0.9214</v>
      </c>
      <c r="AL237" t="n">
        <v>65.675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1.04671516253694</v>
      </c>
      <c r="AR237" t="n">
        <v>6348.2431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CAUTÍN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0.9008</v>
      </c>
      <c r="BE237" t="n">
        <v>77.40900000000001</v>
      </c>
      <c r="BF237" t="n">
        <v>8.9176</v>
      </c>
      <c r="BG237" t="n">
        <v>0.77</v>
      </c>
      <c r="BH237" t="n">
        <v>5962.380796939026</v>
      </c>
      <c r="BI237" t="n">
        <v>0.9997726756080928</v>
      </c>
      <c r="BJ237" t="n">
        <v>5961.0254</v>
      </c>
    </row>
    <row r="238">
      <c r="A238" t="n">
        <v>5218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SUM_FRONTEL_C</t>
        </is>
      </c>
      <c r="G238" t="inlineStr">
        <is>
          <t>C</t>
        </is>
      </c>
      <c r="H238" t="inlineStr">
        <is>
          <t>FRONTEL</t>
        </is>
      </c>
      <c r="I238" t="inlineStr">
        <is>
          <t>FRONLANGBLOQC</t>
        </is>
      </c>
      <c r="J238" t="inlineStr">
        <is>
          <t>L.ANGELES</t>
        </is>
      </c>
      <c r="K238" t="n">
        <v>-118.58783736</v>
      </c>
      <c r="L238" t="inlineStr">
        <is>
          <t>LOS ANGELES</t>
        </is>
      </c>
      <c r="M238" t="inlineStr">
        <is>
          <t>Charrua</t>
        </is>
      </c>
      <c r="N238" t="n">
        <v>0.44610264504513</v>
      </c>
      <c r="O238" t="n">
        <v>52.902348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0.9350000000000001</v>
      </c>
      <c r="AL238" t="n">
        <v>66.64400000000001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0.8997000000000001</v>
      </c>
      <c r="BE238" t="n">
        <v>77.315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5220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SUM_FRONTEL_C</t>
        </is>
      </c>
      <c r="G239" t="inlineStr">
        <is>
          <t>C</t>
        </is>
      </c>
      <c r="H239" t="inlineStr">
        <is>
          <t>FRONTEL</t>
        </is>
      </c>
      <c r="I239" t="inlineStr">
        <is>
          <t>FRONLANGBLOQC</t>
        </is>
      </c>
      <c r="J239" t="inlineStr">
        <is>
          <t>L.ANGELES</t>
        </is>
      </c>
      <c r="K239" t="n">
        <v>-118.58783736</v>
      </c>
      <c r="L239" t="inlineStr">
        <is>
          <t>LOS ANGELES</t>
        </is>
      </c>
      <c r="M239" t="inlineStr">
        <is>
          <t>TEMUCO</t>
        </is>
      </c>
      <c r="N239" t="n">
        <v>0.09076525616757999</v>
      </c>
      <c r="O239" t="n">
        <v>10.763655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TEMUCO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0.9159</v>
      </c>
      <c r="AL239" t="n">
        <v>65.283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1.043187485830877</v>
      </c>
      <c r="AR239" t="n">
        <v>6326.848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TEMUCO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0.8882</v>
      </c>
      <c r="BE239" t="n">
        <v>76.32599999999999</v>
      </c>
      <c r="BF239" t="n">
        <v>8.9176</v>
      </c>
      <c r="BG239" t="n">
        <v>0.77</v>
      </c>
      <c r="BH239" t="n">
        <v>5962.380796939026</v>
      </c>
      <c r="BI239" t="n">
        <v>0.9902516436182273</v>
      </c>
      <c r="BJ239" t="n">
        <v>5904.2574</v>
      </c>
    </row>
    <row r="240">
      <c r="A240" t="n">
        <v>3992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SUM_FRONTEL_C</t>
        </is>
      </c>
      <c r="G240" t="inlineStr">
        <is>
          <t>C</t>
        </is>
      </c>
      <c r="H240" t="inlineStr">
        <is>
          <t>FRONTEL</t>
        </is>
      </c>
      <c r="I240" t="inlineStr">
        <is>
          <t>FRONLAJABLOQC</t>
        </is>
      </c>
      <c r="J240" t="inlineStr">
        <is>
          <t>LAJA</t>
        </is>
      </c>
      <c r="K240" t="n">
        <v>-3745.44578718</v>
      </c>
      <c r="L240" t="inlineStr">
        <is>
          <t>LAJA</t>
        </is>
      </c>
      <c r="M240" t="inlineStr">
        <is>
          <t>ALTO JAHUEL</t>
        </is>
      </c>
      <c r="N240" t="n">
        <v>0.02688144689518</v>
      </c>
      <c r="O240" t="n">
        <v>100.683002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0.9827</v>
      </c>
      <c r="AL240" t="n">
        <v>70.044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0.9752999999999999</v>
      </c>
      <c r="BE240" t="n">
        <v>83.81100000000001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3994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SUM_FRONTEL_C</t>
        </is>
      </c>
      <c r="G241" t="inlineStr">
        <is>
          <t>C</t>
        </is>
      </c>
      <c r="H241" t="inlineStr">
        <is>
          <t>FRONTEL</t>
        </is>
      </c>
      <c r="I241" t="inlineStr">
        <is>
          <t>FRONLAJABLOQC</t>
        </is>
      </c>
      <c r="J241" t="inlineStr">
        <is>
          <t>LAJA</t>
        </is>
      </c>
      <c r="K241" t="n">
        <v>-3745.44578718</v>
      </c>
      <c r="L241" t="inlineStr">
        <is>
          <t>LAJA</t>
        </is>
      </c>
      <c r="M241" t="inlineStr">
        <is>
          <t>CHARRUA</t>
        </is>
      </c>
      <c r="N241" t="n">
        <v>0.95020904221971</v>
      </c>
      <c r="O241" t="n">
        <v>3558.956454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0.9350000000000001</v>
      </c>
      <c r="AL241" t="n">
        <v>66.64400000000001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0.8997000000000001</v>
      </c>
      <c r="BE241" t="n">
        <v>77.315</v>
      </c>
      <c r="BF241" t="n">
        <v>8.9176</v>
      </c>
      <c r="BG241" t="n">
        <v>0.77</v>
      </c>
      <c r="BH241" t="n">
        <v>5962.380796939026</v>
      </c>
      <c r="BI241" t="n">
        <v>1.026176199261993</v>
      </c>
      <c r="BJ241" t="n">
        <v>6118.4533</v>
      </c>
    </row>
    <row r="242">
      <c r="A242" t="n">
        <v>3996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SUM_FRONTEL_C</t>
        </is>
      </c>
      <c r="G242" t="inlineStr">
        <is>
          <t>C</t>
        </is>
      </c>
      <c r="H242" t="inlineStr">
        <is>
          <t>FRONTEL</t>
        </is>
      </c>
      <c r="I242" t="inlineStr">
        <is>
          <t>FRONLAJABLOQC</t>
        </is>
      </c>
      <c r="J242" t="inlineStr">
        <is>
          <t>LAJA</t>
        </is>
      </c>
      <c r="K242" t="n">
        <v>-3745.44578718</v>
      </c>
      <c r="L242" t="inlineStr">
        <is>
          <t>LAJA</t>
        </is>
      </c>
      <c r="M242" t="inlineStr">
        <is>
          <t>ITAHUE</t>
        </is>
      </c>
      <c r="N242" t="n">
        <v>0.05725165767202</v>
      </c>
      <c r="O242" t="n">
        <v>214.43298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0.9537</v>
      </c>
      <c r="AL242" t="n">
        <v>67.977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0.9182</v>
      </c>
      <c r="BE242" t="n">
        <v>78.904</v>
      </c>
      <c r="BF242" t="n">
        <v>8.9176</v>
      </c>
      <c r="BG242" t="n">
        <v>0.77</v>
      </c>
      <c r="BH242" t="n">
        <v>5962.380796939026</v>
      </c>
      <c r="BI242" t="n">
        <v>0.9487284659557015</v>
      </c>
      <c r="BJ242" t="n">
        <v>5656.6804</v>
      </c>
    </row>
    <row r="243">
      <c r="A243" t="n">
        <v>5204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SUM_FRONTEL_C</t>
        </is>
      </c>
      <c r="G243" t="inlineStr">
        <is>
          <t>C</t>
        </is>
      </c>
      <c r="H243" t="inlineStr">
        <is>
          <t>FRONTEL</t>
        </is>
      </c>
      <c r="I243" t="inlineStr">
        <is>
          <t>FRONLAUTBLOQC</t>
        </is>
      </c>
      <c r="J243" t="inlineStr">
        <is>
          <t>LAUTARO</t>
        </is>
      </c>
      <c r="K243" t="n">
        <v>-3528.87095775</v>
      </c>
      <c r="L243" t="inlineStr">
        <is>
          <t>LAUTARO</t>
        </is>
      </c>
      <c r="M243" t="inlineStr">
        <is>
          <t>CAUTÍN</t>
        </is>
      </c>
      <c r="N243" t="n">
        <v>0.3496903264212</v>
      </c>
      <c r="O243" t="n">
        <v>1234.012037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CAUTÍN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0.9214</v>
      </c>
      <c r="AL243" t="n">
        <v>65.675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1.04671516253694</v>
      </c>
      <c r="AR243" t="n">
        <v>6348.2431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CAUTÍN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0.9008</v>
      </c>
      <c r="BE243" t="n">
        <v>77.40900000000001</v>
      </c>
      <c r="BF243" t="n">
        <v>8.9176</v>
      </c>
      <c r="BG243" t="n">
        <v>0.77</v>
      </c>
      <c r="BH243" t="n">
        <v>5962.380796939026</v>
      </c>
      <c r="BI243" t="n">
        <v>0.9997726756080928</v>
      </c>
      <c r="BJ243" t="n">
        <v>5961.0254</v>
      </c>
    </row>
    <row r="244">
      <c r="A244" t="n">
        <v>5206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SUM_FRONTEL_C</t>
        </is>
      </c>
      <c r="G244" t="inlineStr">
        <is>
          <t>C</t>
        </is>
      </c>
      <c r="H244" t="inlineStr">
        <is>
          <t>FRONTEL</t>
        </is>
      </c>
      <c r="I244" t="inlineStr">
        <is>
          <t>FRONLAUTBLOQC</t>
        </is>
      </c>
      <c r="J244" t="inlineStr">
        <is>
          <t>LAUTARO</t>
        </is>
      </c>
      <c r="K244" t="n">
        <v>-3528.87095775</v>
      </c>
      <c r="L244" t="inlineStr">
        <is>
          <t>LAUTARO</t>
        </is>
      </c>
      <c r="M244" t="inlineStr">
        <is>
          <t>CHARRUA</t>
        </is>
      </c>
      <c r="N244" t="n">
        <v>0.03082643856038</v>
      </c>
      <c r="O244" t="n">
        <v>108.782524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0.9350000000000001</v>
      </c>
      <c r="AL244" t="n">
        <v>66.64400000000001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0.8997000000000001</v>
      </c>
      <c r="BE244" t="n">
        <v>77.315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5208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SUM_FRONTEL_C</t>
        </is>
      </c>
      <c r="G245" t="inlineStr">
        <is>
          <t>C</t>
        </is>
      </c>
      <c r="H245" t="inlineStr">
        <is>
          <t>FRONTEL</t>
        </is>
      </c>
      <c r="I245" t="inlineStr">
        <is>
          <t>FRONLAUTBLOQC</t>
        </is>
      </c>
      <c r="J245" t="inlineStr">
        <is>
          <t>LAUTARO</t>
        </is>
      </c>
      <c r="K245" t="n">
        <v>-3528.87095775</v>
      </c>
      <c r="L245" t="inlineStr">
        <is>
          <t>LAUTARO</t>
        </is>
      </c>
      <c r="M245" t="inlineStr">
        <is>
          <t>TEMUCO</t>
        </is>
      </c>
      <c r="N245" t="n">
        <v>0.77448287781828</v>
      </c>
      <c r="O245" t="n">
        <v>2733.050135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TEMUCO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0.9159</v>
      </c>
      <c r="AL245" t="n">
        <v>65.283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1.043187485830877</v>
      </c>
      <c r="AR245" t="n">
        <v>6326.848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TEMUCO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0.8882</v>
      </c>
      <c r="BE245" t="n">
        <v>76.32599999999999</v>
      </c>
      <c r="BF245" t="n">
        <v>8.9176</v>
      </c>
      <c r="BG245" t="n">
        <v>0.77</v>
      </c>
      <c r="BH245" t="n">
        <v>5962.380796939026</v>
      </c>
      <c r="BI245" t="n">
        <v>0.9902516436182273</v>
      </c>
      <c r="BJ245" t="n">
        <v>5904.2574</v>
      </c>
    </row>
    <row r="246">
      <c r="A246" t="n">
        <v>1994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SUM_FRONTEL_C</t>
        </is>
      </c>
      <c r="G246" t="inlineStr">
        <is>
          <t>C</t>
        </is>
      </c>
      <c r="H246" t="inlineStr">
        <is>
          <t>FRONTEL</t>
        </is>
      </c>
      <c r="I246" t="inlineStr">
        <is>
          <t>FRONLEBUBLOQC</t>
        </is>
      </c>
      <c r="J246" t="inlineStr">
        <is>
          <t>LEBU</t>
        </is>
      </c>
      <c r="K246" t="n">
        <v>-2173.89547425</v>
      </c>
      <c r="L246" t="inlineStr">
        <is>
          <t>LEBU</t>
        </is>
      </c>
      <c r="M246" t="inlineStr">
        <is>
          <t>CHARRUA</t>
        </is>
      </c>
      <c r="N246" t="n">
        <v>0.30288330922071</v>
      </c>
      <c r="O246" t="n">
        <v>658.436655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0.9350000000000001</v>
      </c>
      <c r="AL246" t="n">
        <v>66.64400000000001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0.8997000000000001</v>
      </c>
      <c r="BE246" t="n">
        <v>77.315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1996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SUM_FRONTEL_C</t>
        </is>
      </c>
      <c r="G247" t="inlineStr">
        <is>
          <t>C</t>
        </is>
      </c>
      <c r="H247" t="inlineStr">
        <is>
          <t>FRONTEL</t>
        </is>
      </c>
      <c r="I247" t="inlineStr">
        <is>
          <t>FRONLEBUBLOQC</t>
        </is>
      </c>
      <c r="J247" t="inlineStr">
        <is>
          <t>LEBU</t>
        </is>
      </c>
      <c r="K247" t="n">
        <v>-2173.89547425</v>
      </c>
      <c r="L247" t="inlineStr">
        <is>
          <t>LEBU</t>
        </is>
      </c>
      <c r="M247" t="inlineStr">
        <is>
          <t>HUALPEN</t>
        </is>
      </c>
      <c r="N247" t="n">
        <v>0.11330610554318</v>
      </c>
      <c r="O247" t="n">
        <v>246.31563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HUALPEN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0.9487</v>
      </c>
      <c r="AL247" t="n">
        <v>67.62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1.131964809384164</v>
      </c>
      <c r="AR247" t="n">
        <v>6865.2753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HUALPEN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0.9144</v>
      </c>
      <c r="BE247" t="n">
        <v>78.578</v>
      </c>
      <c r="BF247" t="n">
        <v>8.9176</v>
      </c>
      <c r="BG247" t="n">
        <v>0.77</v>
      </c>
      <c r="BH247" t="n">
        <v>5962.380796939026</v>
      </c>
      <c r="BI247" t="n">
        <v>1.06158357771261</v>
      </c>
      <c r="BJ247" t="n">
        <v>6329.5655</v>
      </c>
    </row>
    <row r="248">
      <c r="A248" t="n">
        <v>1998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SUM_FRONTEL_C</t>
        </is>
      </c>
      <c r="G248" t="inlineStr">
        <is>
          <t>C</t>
        </is>
      </c>
      <c r="H248" t="inlineStr">
        <is>
          <t>FRONTEL</t>
        </is>
      </c>
      <c r="I248" t="inlineStr">
        <is>
          <t>FRONLEBUBLOQC</t>
        </is>
      </c>
      <c r="J248" t="inlineStr">
        <is>
          <t>LEBU</t>
        </is>
      </c>
      <c r="K248" t="n">
        <v>-2173.89547425</v>
      </c>
      <c r="L248" t="inlineStr">
        <is>
          <t>LEBU</t>
        </is>
      </c>
      <c r="M248" t="inlineStr">
        <is>
          <t>LAGUNILLAS</t>
        </is>
      </c>
      <c r="N248" t="n">
        <v>0.59376176902295</v>
      </c>
      <c r="O248" t="n">
        <v>1290.776022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LAGUNILLAS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0.9385</v>
      </c>
      <c r="AL248" t="n">
        <v>66.893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1.117323019221754</v>
      </c>
      <c r="AR248" t="n">
        <v>6776.474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LAGUNILLAS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0.9106</v>
      </c>
      <c r="BE248" t="n">
        <v>78.251</v>
      </c>
      <c r="BF248" t="n">
        <v>8.9176</v>
      </c>
      <c r="BG248" t="n">
        <v>0.77</v>
      </c>
      <c r="BH248" t="n">
        <v>5962.380796939026</v>
      </c>
      <c r="BI248" t="n">
        <v>1.054969526488514</v>
      </c>
      <c r="BJ248" t="n">
        <v>6290.13</v>
      </c>
    </row>
    <row r="249">
      <c r="A249" t="n">
        <v>1994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SUM_FRONTEL_C</t>
        </is>
      </c>
      <c r="G249" t="inlineStr">
        <is>
          <t>C</t>
        </is>
      </c>
      <c r="H249" t="inlineStr">
        <is>
          <t>FRONTEL</t>
        </is>
      </c>
      <c r="I249" t="inlineStr">
        <is>
          <t>FRONLICABLOQC</t>
        </is>
      </c>
      <c r="J249" t="inlineStr">
        <is>
          <t>LICANCO</t>
        </is>
      </c>
      <c r="K249" t="n">
        <v>-2462.9979008</v>
      </c>
      <c r="L249" t="inlineStr">
        <is>
          <t>LICANCO</t>
        </is>
      </c>
      <c r="M249" t="inlineStr">
        <is>
          <t>CAUTÍN</t>
        </is>
      </c>
      <c r="N249" t="n">
        <v>0.30250306408912</v>
      </c>
      <c r="O249" t="n">
        <v>745.0644119999999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CAUTÍN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0.9214</v>
      </c>
      <c r="AL249" t="n">
        <v>65.675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1.04671516253694</v>
      </c>
      <c r="AR249" t="n">
        <v>6348.2431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CAUTÍN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0.9008</v>
      </c>
      <c r="BE249" t="n">
        <v>77.40900000000001</v>
      </c>
      <c r="BF249" t="n">
        <v>8.9176</v>
      </c>
      <c r="BG249" t="n">
        <v>0.77</v>
      </c>
      <c r="BH249" t="n">
        <v>5962.380796939026</v>
      </c>
      <c r="BI249" t="n">
        <v>0.9997726756080928</v>
      </c>
      <c r="BJ249" t="n">
        <v>5961.0254</v>
      </c>
    </row>
    <row r="250">
      <c r="A250" t="n">
        <v>1996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SUM_FRONTEL_C</t>
        </is>
      </c>
      <c r="G250" t="inlineStr">
        <is>
          <t>C</t>
        </is>
      </c>
      <c r="H250" t="inlineStr">
        <is>
          <t>FRONTEL</t>
        </is>
      </c>
      <c r="I250" t="inlineStr">
        <is>
          <t>FRONLICABLOQC</t>
        </is>
      </c>
      <c r="J250" t="inlineStr">
        <is>
          <t>LICANCO</t>
        </is>
      </c>
      <c r="K250" t="n">
        <v>-2462.9979008</v>
      </c>
      <c r="L250" t="inlineStr">
        <is>
          <t>LICANCO</t>
        </is>
      </c>
      <c r="M250" t="inlineStr">
        <is>
          <t>CHARRUA</t>
        </is>
      </c>
      <c r="N250" t="n">
        <v>0.00644032235668</v>
      </c>
      <c r="O250" t="n">
        <v>15.8625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0.9350000000000001</v>
      </c>
      <c r="AL250" t="n">
        <v>66.64400000000001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0.8997000000000001</v>
      </c>
      <c r="BE250" t="n">
        <v>77.315</v>
      </c>
      <c r="BF250" t="n">
        <v>8.9176</v>
      </c>
      <c r="BG250" t="n">
        <v>0.77</v>
      </c>
      <c r="BH250" t="n">
        <v>5962.380796939026</v>
      </c>
      <c r="BI250" t="n">
        <v>1.026176199261993</v>
      </c>
      <c r="BJ250" t="n">
        <v>6118.4533</v>
      </c>
    </row>
    <row r="251">
      <c r="A251" t="n">
        <v>1998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SUM_FRONTEL_C</t>
        </is>
      </c>
      <c r="G251" t="inlineStr">
        <is>
          <t>C</t>
        </is>
      </c>
      <c r="H251" t="inlineStr">
        <is>
          <t>FRONTEL</t>
        </is>
      </c>
      <c r="I251" t="inlineStr">
        <is>
          <t>FRONLICABLOQC</t>
        </is>
      </c>
      <c r="J251" t="inlineStr">
        <is>
          <t>LICANCO</t>
        </is>
      </c>
      <c r="K251" t="n">
        <v>-2462.9979008</v>
      </c>
      <c r="L251" t="inlineStr">
        <is>
          <t>LICANCO</t>
        </is>
      </c>
      <c r="M251" t="inlineStr">
        <is>
          <t>TEMUCO</t>
        </is>
      </c>
      <c r="N251" t="n">
        <v>0.71544806007887</v>
      </c>
      <c r="O251" t="n">
        <v>1762.14707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TEMUCO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0.9159</v>
      </c>
      <c r="AL251" t="n">
        <v>65.283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1.043187485830877</v>
      </c>
      <c r="AR251" t="n">
        <v>6326.848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TEMUCO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0.8882</v>
      </c>
      <c r="BE251" t="n">
        <v>76.32599999999999</v>
      </c>
      <c r="BF251" t="n">
        <v>8.9176</v>
      </c>
      <c r="BG251" t="n">
        <v>0.77</v>
      </c>
      <c r="BH251" t="n">
        <v>5962.380796939026</v>
      </c>
      <c r="BI251" t="n">
        <v>0.9902516436182273</v>
      </c>
      <c r="BJ251" t="n">
        <v>5904.2574</v>
      </c>
    </row>
    <row r="252">
      <c r="A252" t="n">
        <v>1994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SUM_FRONTEL_C</t>
        </is>
      </c>
      <c r="G252" t="inlineStr">
        <is>
          <t>C</t>
        </is>
      </c>
      <c r="H252" t="inlineStr">
        <is>
          <t>FRONTEL</t>
        </is>
      </c>
      <c r="I252" t="inlineStr">
        <is>
          <t>FRONLSAUBLOQC</t>
        </is>
      </c>
      <c r="J252" t="inlineStr">
        <is>
          <t>LOS_SAUCES</t>
        </is>
      </c>
      <c r="K252" t="n">
        <v>-2351.2144279</v>
      </c>
      <c r="L252" t="inlineStr">
        <is>
          <t>LOS SAUCES</t>
        </is>
      </c>
      <c r="M252" t="inlineStr">
        <is>
          <t>CAUTÍN</t>
        </is>
      </c>
      <c r="N252" t="n">
        <v>0.6738830409609901</v>
      </c>
      <c r="O252" t="n">
        <v>1584.443529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CAUTÍN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0.9214</v>
      </c>
      <c r="AL252" t="n">
        <v>65.675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1.04671516253694</v>
      </c>
      <c r="AR252" t="n">
        <v>6348.2431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CAUTÍN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0.9008</v>
      </c>
      <c r="BE252" t="n">
        <v>77.40900000000001</v>
      </c>
      <c r="BF252" t="n">
        <v>8.9176</v>
      </c>
      <c r="BG252" t="n">
        <v>0.77</v>
      </c>
      <c r="BH252" t="n">
        <v>5962.380796939026</v>
      </c>
      <c r="BI252" t="n">
        <v>0.9997726756080928</v>
      </c>
      <c r="BJ252" t="n">
        <v>5961.0254</v>
      </c>
    </row>
    <row r="253">
      <c r="A253" t="n">
        <v>1996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SUM_FRONTEL_C</t>
        </is>
      </c>
      <c r="G253" t="inlineStr">
        <is>
          <t>C</t>
        </is>
      </c>
      <c r="H253" t="inlineStr">
        <is>
          <t>FRONTEL</t>
        </is>
      </c>
      <c r="I253" t="inlineStr">
        <is>
          <t>FRONLSAUBLOQC</t>
        </is>
      </c>
      <c r="J253" t="inlineStr">
        <is>
          <t>LOS_SAUCES</t>
        </is>
      </c>
      <c r="K253" t="n">
        <v>-2351.2144279</v>
      </c>
      <c r="L253" t="inlineStr">
        <is>
          <t>LOS SAUCES</t>
        </is>
      </c>
      <c r="M253" t="inlineStr">
        <is>
          <t>CHARRUA</t>
        </is>
      </c>
      <c r="N253" t="n">
        <v>0.03675081160544</v>
      </c>
      <c r="O253" t="n">
        <v>86.409038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0.9350000000000001</v>
      </c>
      <c r="AL253" t="n">
        <v>66.64400000000001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0.8997000000000001</v>
      </c>
      <c r="BE253" t="n">
        <v>77.315</v>
      </c>
      <c r="BF253" t="n">
        <v>8.9176</v>
      </c>
      <c r="BG253" t="n">
        <v>0.77</v>
      </c>
      <c r="BH253" t="n">
        <v>5962.380796939026</v>
      </c>
      <c r="BI253" t="n">
        <v>1.026176199261993</v>
      </c>
      <c r="BJ253" t="n">
        <v>6118.4533</v>
      </c>
    </row>
    <row r="254">
      <c r="A254" t="n">
        <v>1998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SUM_FRONTEL_C</t>
        </is>
      </c>
      <c r="G254" t="inlineStr">
        <is>
          <t>C</t>
        </is>
      </c>
      <c r="H254" t="inlineStr">
        <is>
          <t>FRONTEL</t>
        </is>
      </c>
      <c r="I254" t="inlineStr">
        <is>
          <t>FRONLSAUBLOQC</t>
        </is>
      </c>
      <c r="J254" t="inlineStr">
        <is>
          <t>LOS_SAUCES</t>
        </is>
      </c>
      <c r="K254" t="n">
        <v>-2351.2144279</v>
      </c>
      <c r="L254" t="inlineStr">
        <is>
          <t>LOS SAUCES</t>
        </is>
      </c>
      <c r="M254" t="inlineStr">
        <is>
          <t>TEMUCO</t>
        </is>
      </c>
      <c r="N254" t="n">
        <v>0.28856962496638</v>
      </c>
      <c r="O254" t="n">
        <v>678.489066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TEMUCO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0.9159</v>
      </c>
      <c r="AL254" t="n">
        <v>65.283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1.043187485830877</v>
      </c>
      <c r="AR254" t="n">
        <v>6326.848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TEMUCO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0.8882</v>
      </c>
      <c r="BE254" t="n">
        <v>76.32599999999999</v>
      </c>
      <c r="BF254" t="n">
        <v>8.9176</v>
      </c>
      <c r="BG254" t="n">
        <v>0.77</v>
      </c>
      <c r="BH254" t="n">
        <v>5962.380796939026</v>
      </c>
      <c r="BI254" t="n">
        <v>0.9902516436182273</v>
      </c>
      <c r="BJ254" t="n">
        <v>5904.2574</v>
      </c>
    </row>
    <row r="255">
      <c r="A255" t="n">
        <v>1994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SUM_FRONTEL_C</t>
        </is>
      </c>
      <c r="G255" t="inlineStr">
        <is>
          <t>C</t>
        </is>
      </c>
      <c r="H255" t="inlineStr">
        <is>
          <t>FRONTEL</t>
        </is>
      </c>
      <c r="I255" t="inlineStr">
        <is>
          <t>FRONLOTABLOQC</t>
        </is>
      </c>
      <c r="J255" t="inlineStr">
        <is>
          <t>LOTA</t>
        </is>
      </c>
      <c r="K255" t="n">
        <v>-3342.17440553</v>
      </c>
      <c r="L255" t="inlineStr">
        <is>
          <t>LOTA</t>
        </is>
      </c>
      <c r="M255" t="inlineStr">
        <is>
          <t>CHARRUA</t>
        </is>
      </c>
      <c r="N255" t="n">
        <v>0.30728214783925</v>
      </c>
      <c r="O255" t="n">
        <v>1026.99053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CHARRUA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0.9350000000000001</v>
      </c>
      <c r="AL255" t="n">
        <v>66.64400000000001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1.096171586715867</v>
      </c>
      <c r="AR255" t="n">
        <v>6648.1923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0.8997000000000001</v>
      </c>
      <c r="BE255" t="n">
        <v>77.315</v>
      </c>
      <c r="BF255" t="n">
        <v>8.9176</v>
      </c>
      <c r="BG255" t="n">
        <v>0.77</v>
      </c>
      <c r="BH255" t="n">
        <v>5962.380796939026</v>
      </c>
      <c r="BI255" t="n">
        <v>1.026176199261993</v>
      </c>
      <c r="BJ255" t="n">
        <v>6118.4533</v>
      </c>
    </row>
    <row r="256">
      <c r="A256" t="n">
        <v>1996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SUM_FRONTEL_C</t>
        </is>
      </c>
      <c r="G256" t="inlineStr">
        <is>
          <t>C</t>
        </is>
      </c>
      <c r="H256" t="inlineStr">
        <is>
          <t>FRONTEL</t>
        </is>
      </c>
      <c r="I256" t="inlineStr">
        <is>
          <t>FRONLOTABLOQC</t>
        </is>
      </c>
      <c r="J256" t="inlineStr">
        <is>
          <t>LOTA</t>
        </is>
      </c>
      <c r="K256" t="n">
        <v>-3342.17440553</v>
      </c>
      <c r="L256" t="inlineStr">
        <is>
          <t>LOTA</t>
        </is>
      </c>
      <c r="M256" t="inlineStr">
        <is>
          <t>HUALPEN</t>
        </is>
      </c>
      <c r="N256" t="n">
        <v>0.11497728550661</v>
      </c>
      <c r="O256" t="n">
        <v>384.274141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HUALPEN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0.9487</v>
      </c>
      <c r="AL256" t="n">
        <v>67.62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1.131964809384164</v>
      </c>
      <c r="AR256" t="n">
        <v>6865.2753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HUALPEN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0.9144</v>
      </c>
      <c r="BE256" t="n">
        <v>78.578</v>
      </c>
      <c r="BF256" t="n">
        <v>8.9176</v>
      </c>
      <c r="BG256" t="n">
        <v>0.77</v>
      </c>
      <c r="BH256" t="n">
        <v>5962.380796939026</v>
      </c>
      <c r="BI256" t="n">
        <v>1.06158357771261</v>
      </c>
      <c r="BJ256" t="n">
        <v>6329.5655</v>
      </c>
    </row>
    <row r="257">
      <c r="A257" t="n">
        <v>1998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SUM_FRONTEL_C</t>
        </is>
      </c>
      <c r="G257" t="inlineStr">
        <is>
          <t>C</t>
        </is>
      </c>
      <c r="H257" t="inlineStr">
        <is>
          <t>FRONTEL</t>
        </is>
      </c>
      <c r="I257" t="inlineStr">
        <is>
          <t>FRONLOTABLOQC</t>
        </is>
      </c>
      <c r="J257" t="inlineStr">
        <is>
          <t>LOTA</t>
        </is>
      </c>
      <c r="K257" t="n">
        <v>-3342.17440553</v>
      </c>
      <c r="L257" t="inlineStr">
        <is>
          <t>LOTA</t>
        </is>
      </c>
      <c r="M257" t="inlineStr">
        <is>
          <t>LAGUNILLAS</t>
        </is>
      </c>
      <c r="N257" t="n">
        <v>0.58769175044088</v>
      </c>
      <c r="O257" t="n">
        <v>1964.168327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LAGUNILLAS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0.9385</v>
      </c>
      <c r="AL257" t="n">
        <v>66.893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1.117323019221754</v>
      </c>
      <c r="AR257" t="n">
        <v>6776.474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LAGUNILLAS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0.9106</v>
      </c>
      <c r="BE257" t="n">
        <v>78.251</v>
      </c>
      <c r="BF257" t="n">
        <v>8.9176</v>
      </c>
      <c r="BG257" t="n">
        <v>0.77</v>
      </c>
      <c r="BH257" t="n">
        <v>5962.380796939026</v>
      </c>
      <c r="BI257" t="n">
        <v>1.054969526488514</v>
      </c>
      <c r="BJ257" t="n">
        <v>6290.13</v>
      </c>
    </row>
    <row r="258">
      <c r="A258" t="n">
        <v>1994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SUM_FRONTEL_C</t>
        </is>
      </c>
      <c r="G258" t="inlineStr">
        <is>
          <t>C</t>
        </is>
      </c>
      <c r="H258" t="inlineStr">
        <is>
          <t>FRONTEL</t>
        </is>
      </c>
      <c r="I258" t="inlineStr">
        <is>
          <t>FRONNAHUBLOQC</t>
        </is>
      </c>
      <c r="J258" t="inlineStr">
        <is>
          <t>NAHUELBUTA</t>
        </is>
      </c>
      <c r="K258" t="n">
        <v>-1521.17872429</v>
      </c>
      <c r="L258" t="inlineStr">
        <is>
          <t>NAHUELBUTA</t>
        </is>
      </c>
      <c r="M258" t="inlineStr">
        <is>
          <t>CAUTÍN</t>
        </is>
      </c>
      <c r="N258" t="n">
        <v>0.69236739233113</v>
      </c>
      <c r="O258" t="n">
        <v>1053.214547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CAUTÍN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0.9214</v>
      </c>
      <c r="AL258" t="n">
        <v>65.675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1.04671516253694</v>
      </c>
      <c r="AR258" t="n">
        <v>6348.2431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CAUTÍN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0.9008</v>
      </c>
      <c r="BE258" t="n">
        <v>77.40900000000001</v>
      </c>
      <c r="BF258" t="n">
        <v>8.9176</v>
      </c>
      <c r="BG258" t="n">
        <v>0.77</v>
      </c>
      <c r="BH258" t="n">
        <v>5962.380796939026</v>
      </c>
      <c r="BI258" t="n">
        <v>0.9997726756080928</v>
      </c>
      <c r="BJ258" t="n">
        <v>5961.0254</v>
      </c>
    </row>
    <row r="259">
      <c r="A259" t="n">
        <v>1996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SUM_FRONTEL_C</t>
        </is>
      </c>
      <c r="G259" t="inlineStr">
        <is>
          <t>C</t>
        </is>
      </c>
      <c r="H259" t="inlineStr">
        <is>
          <t>FRONTEL</t>
        </is>
      </c>
      <c r="I259" t="inlineStr">
        <is>
          <t>FRONNAHUBLOQC</t>
        </is>
      </c>
      <c r="J259" t="inlineStr">
        <is>
          <t>NAHUELBUTA</t>
        </is>
      </c>
      <c r="K259" t="n">
        <v>-1521.17872429</v>
      </c>
      <c r="L259" t="inlineStr">
        <is>
          <t>NAHUELBUTA</t>
        </is>
      </c>
      <c r="M259" t="inlineStr">
        <is>
          <t>CHARRUA</t>
        </is>
      </c>
      <c r="N259" t="n">
        <v>0.50791001618525</v>
      </c>
      <c r="O259" t="n">
        <v>772.62191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CHARRUA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0.9350000000000001</v>
      </c>
      <c r="AL259" t="n">
        <v>66.64400000000001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1.096171586715867</v>
      </c>
      <c r="AR259" t="n">
        <v>6648.1923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CHARRUA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0.8997000000000001</v>
      </c>
      <c r="BE259" t="n">
        <v>77.315</v>
      </c>
      <c r="BF259" t="n">
        <v>8.9176</v>
      </c>
      <c r="BG259" t="n">
        <v>0.77</v>
      </c>
      <c r="BH259" t="n">
        <v>5962.380796939026</v>
      </c>
      <c r="BI259" t="n">
        <v>1.026176199261993</v>
      </c>
      <c r="BJ259" t="n">
        <v>6118.4533</v>
      </c>
    </row>
    <row r="260">
      <c r="A260" t="n">
        <v>1998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SUM_FRONTEL_C</t>
        </is>
      </c>
      <c r="G260" t="inlineStr">
        <is>
          <t>C</t>
        </is>
      </c>
      <c r="H260" t="inlineStr">
        <is>
          <t>FRONTEL</t>
        </is>
      </c>
      <c r="I260" t="inlineStr">
        <is>
          <t>FRONNAHUBLOQC</t>
        </is>
      </c>
      <c r="J260" t="inlineStr">
        <is>
          <t>NAHUELBUTA</t>
        </is>
      </c>
      <c r="K260" t="n">
        <v>-1521.17872429</v>
      </c>
      <c r="L260" t="inlineStr">
        <is>
          <t>NAHUELBUTA</t>
        </is>
      </c>
      <c r="M260" t="inlineStr">
        <is>
          <t>TEMUCO</t>
        </is>
      </c>
      <c r="N260" t="n">
        <v>0.13865889473812</v>
      </c>
      <c r="O260" t="n">
        <v>210.924961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TEMUCO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0.9159</v>
      </c>
      <c r="AL260" t="n">
        <v>65.283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1.043187485830877</v>
      </c>
      <c r="AR260" t="n">
        <v>6326.848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TEMUCO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0.8882</v>
      </c>
      <c r="BE260" t="n">
        <v>76.32599999999999</v>
      </c>
      <c r="BF260" t="n">
        <v>8.9176</v>
      </c>
      <c r="BG260" t="n">
        <v>0.77</v>
      </c>
      <c r="BH260" t="n">
        <v>5962.380796939026</v>
      </c>
      <c r="BI260" t="n">
        <v>0.9902516436182273</v>
      </c>
      <c r="BJ260" t="n">
        <v>5904.2574</v>
      </c>
    </row>
    <row r="261">
      <c r="A261" t="n">
        <v>3992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SUM_FRONTEL_C</t>
        </is>
      </c>
      <c r="G261" t="inlineStr">
        <is>
          <t>C</t>
        </is>
      </c>
      <c r="H261" t="inlineStr">
        <is>
          <t>FRONTEL</t>
        </is>
      </c>
      <c r="I261" t="inlineStr">
        <is>
          <t>FRONNGREBLOQC</t>
        </is>
      </c>
      <c r="J261" t="inlineStr">
        <is>
          <t>NEGRETE</t>
        </is>
      </c>
      <c r="K261" t="n">
        <v>-3677.21252177</v>
      </c>
      <c r="L261" t="inlineStr">
        <is>
          <t>NEGRETE</t>
        </is>
      </c>
      <c r="M261" t="inlineStr">
        <is>
          <t>CAUTÍN</t>
        </is>
      </c>
      <c r="N261" t="n">
        <v>0.7275504473806</v>
      </c>
      <c r="O261" t="n">
        <v>2675.357615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CAUTÍN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0.9214</v>
      </c>
      <c r="AL261" t="n">
        <v>65.675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1.04671516253694</v>
      </c>
      <c r="AR261" t="n">
        <v>6348.2431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0.9008</v>
      </c>
      <c r="BE261" t="n">
        <v>77.40900000000001</v>
      </c>
      <c r="BF261" t="n">
        <v>8.9176</v>
      </c>
      <c r="BG261" t="n">
        <v>0.77</v>
      </c>
      <c r="BH261" t="n">
        <v>5962.380796939026</v>
      </c>
      <c r="BI261" t="n">
        <v>0.9997726756080928</v>
      </c>
      <c r="BJ261" t="n">
        <v>5961.0254</v>
      </c>
    </row>
    <row r="262">
      <c r="A262" t="n">
        <v>3994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SUM_FRONTEL_C</t>
        </is>
      </c>
      <c r="G262" t="inlineStr">
        <is>
          <t>C</t>
        </is>
      </c>
      <c r="H262" t="inlineStr">
        <is>
          <t>FRONTEL</t>
        </is>
      </c>
      <c r="I262" t="inlineStr">
        <is>
          <t>FRONNGREBLOQC</t>
        </is>
      </c>
      <c r="J262" t="inlineStr">
        <is>
          <t>NEGRETE</t>
        </is>
      </c>
      <c r="K262" t="n">
        <v>-3677.21252177</v>
      </c>
      <c r="L262" t="inlineStr">
        <is>
          <t>NEGRETE</t>
        </is>
      </c>
      <c r="M262" t="inlineStr">
        <is>
          <t>CHARRUA</t>
        </is>
      </c>
      <c r="N262" t="n">
        <v>0.40318196900092</v>
      </c>
      <c r="O262" t="n">
        <v>1482.585785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CHARRUA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0.9350000000000001</v>
      </c>
      <c r="AL262" t="n">
        <v>66.64400000000001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1.096171586715867</v>
      </c>
      <c r="AR262" t="n">
        <v>6648.1923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0.8997000000000001</v>
      </c>
      <c r="BE262" t="n">
        <v>77.315</v>
      </c>
      <c r="BF262" t="n">
        <v>8.9176</v>
      </c>
      <c r="BG262" t="n">
        <v>0.77</v>
      </c>
      <c r="BH262" t="n">
        <v>5962.380796939026</v>
      </c>
      <c r="BI262" t="n">
        <v>1.026176199261993</v>
      </c>
      <c r="BJ262" t="n">
        <v>6118.4533</v>
      </c>
    </row>
    <row r="263">
      <c r="A263" t="n">
        <v>3996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SUM_FRONTEL_C</t>
        </is>
      </c>
      <c r="G263" t="inlineStr">
        <is>
          <t>C</t>
        </is>
      </c>
      <c r="H263" t="inlineStr">
        <is>
          <t>FRONTEL</t>
        </is>
      </c>
      <c r="I263" t="inlineStr">
        <is>
          <t>FRONNGREBLOQC</t>
        </is>
      </c>
      <c r="J263" t="inlineStr">
        <is>
          <t>NEGRETE</t>
        </is>
      </c>
      <c r="K263" t="n">
        <v>-3677.21252177</v>
      </c>
      <c r="L263" t="inlineStr">
        <is>
          <t>NEGRETE</t>
        </is>
      </c>
      <c r="M263" t="inlineStr">
        <is>
          <t>TEMUCO</t>
        </is>
      </c>
      <c r="N263" t="n">
        <v>0.13045028092905</v>
      </c>
      <c r="O263" t="n">
        <v>479.693407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TEMUCO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0.9159</v>
      </c>
      <c r="AL263" t="n">
        <v>65.283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1.043187485830877</v>
      </c>
      <c r="AR263" t="n">
        <v>6326.848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TEMUCO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0.8882</v>
      </c>
      <c r="BE263" t="n">
        <v>76.32599999999999</v>
      </c>
      <c r="BF263" t="n">
        <v>8.9176</v>
      </c>
      <c r="BG263" t="n">
        <v>0.77</v>
      </c>
      <c r="BH263" t="n">
        <v>5962.380796939026</v>
      </c>
      <c r="BI263" t="n">
        <v>0.9902516436182273</v>
      </c>
      <c r="BJ263" t="n">
        <v>5904.2574</v>
      </c>
    </row>
    <row r="264">
      <c r="A264" t="n">
        <v>1330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SUM_FRONTEL_C</t>
        </is>
      </c>
      <c r="G264" t="inlineStr">
        <is>
          <t>C</t>
        </is>
      </c>
      <c r="H264" t="inlineStr">
        <is>
          <t>FRONTEL</t>
        </is>
      </c>
      <c r="I264" t="inlineStr">
        <is>
          <t>FRONPICOBLOQC</t>
        </is>
      </c>
      <c r="J264" t="inlineStr">
        <is>
          <t>PICOLTUE</t>
        </is>
      </c>
      <c r="K264" t="n">
        <v>-3060.13499568</v>
      </c>
      <c r="L264" t="inlineStr">
        <is>
          <t>PICOLTUE</t>
        </is>
      </c>
      <c r="M264" t="inlineStr">
        <is>
          <t>CAUTÍN</t>
        </is>
      </c>
      <c r="N264" t="n">
        <v>0.17648793604164</v>
      </c>
      <c r="O264" t="n">
        <v>540.076909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CAUTÍN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0.9214</v>
      </c>
      <c r="AL264" t="n">
        <v>65.675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1.04671516253694</v>
      </c>
      <c r="AR264" t="n">
        <v>6348.2431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CAUTÍN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0.9008</v>
      </c>
      <c r="BE264" t="n">
        <v>77.40900000000001</v>
      </c>
      <c r="BF264" t="n">
        <v>8.9176</v>
      </c>
      <c r="BG264" t="n">
        <v>0.77</v>
      </c>
      <c r="BH264" t="n">
        <v>5962.380796939026</v>
      </c>
      <c r="BI264" t="n">
        <v>0.9997726756080928</v>
      </c>
      <c r="BJ264" t="n">
        <v>5961.0254</v>
      </c>
    </row>
    <row r="265">
      <c r="A265" t="n">
        <v>1332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SUM_FRONTEL_C</t>
        </is>
      </c>
      <c r="G265" t="inlineStr">
        <is>
          <t>C</t>
        </is>
      </c>
      <c r="H265" t="inlineStr">
        <is>
          <t>FRONTEL</t>
        </is>
      </c>
      <c r="I265" t="inlineStr">
        <is>
          <t>FRONPICOBLOQC</t>
        </is>
      </c>
      <c r="J265" t="inlineStr">
        <is>
          <t>PICOLTUE</t>
        </is>
      </c>
      <c r="K265" t="n">
        <v>-3060.13499568</v>
      </c>
      <c r="L265" t="inlineStr">
        <is>
          <t>PICOLTUE</t>
        </is>
      </c>
      <c r="M265" t="inlineStr">
        <is>
          <t>CHARRUA</t>
        </is>
      </c>
      <c r="N265" t="n">
        <v>0.82271554149145</v>
      </c>
      <c r="O265" t="n">
        <v>2517.62062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0.9350000000000001</v>
      </c>
      <c r="AL265" t="n">
        <v>66.64400000000001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0.8997000000000001</v>
      </c>
      <c r="BE265" t="n">
        <v>77.315</v>
      </c>
      <c r="BF265" t="n">
        <v>8.9176</v>
      </c>
      <c r="BG265" t="n">
        <v>0.77</v>
      </c>
      <c r="BH265" t="n">
        <v>5962.380796939026</v>
      </c>
      <c r="BI265" t="n">
        <v>1.026176199261993</v>
      </c>
      <c r="BJ265" t="n">
        <v>6118.4533</v>
      </c>
    </row>
    <row r="266">
      <c r="A266" t="n">
        <v>4277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SUM_FRONTEL_C</t>
        </is>
      </c>
      <c r="G266" t="inlineStr">
        <is>
          <t>C</t>
        </is>
      </c>
      <c r="H266" t="inlineStr">
        <is>
          <t>FRONTEL</t>
        </is>
      </c>
      <c r="I266" t="inlineStr">
        <is>
          <t>FRONPILLABLOQC</t>
        </is>
      </c>
      <c r="J266" t="inlineStr">
        <is>
          <t>PILLANLELBUN</t>
        </is>
      </c>
      <c r="K266" t="n">
        <v>-1411.67676489</v>
      </c>
      <c r="L266" t="inlineStr">
        <is>
          <t>PILLANLELBUN</t>
        </is>
      </c>
      <c r="M266" t="inlineStr">
        <is>
          <t>CAUTÍN</t>
        </is>
      </c>
      <c r="N266" t="n">
        <v>0.31838035689555</v>
      </c>
      <c r="O266" t="n">
        <v>449.450152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CAUTÍN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0.9214</v>
      </c>
      <c r="AL266" t="n">
        <v>65.675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1.04671516253694</v>
      </c>
      <c r="AR266" t="n">
        <v>6348.2431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0.9008</v>
      </c>
      <c r="BE266" t="n">
        <v>77.40900000000001</v>
      </c>
      <c r="BF266" t="n">
        <v>8.9176</v>
      </c>
      <c r="BG266" t="n">
        <v>0.77</v>
      </c>
      <c r="BH266" t="n">
        <v>5962.380796939026</v>
      </c>
      <c r="BI266" t="n">
        <v>0.9997726756080928</v>
      </c>
      <c r="BJ266" t="n">
        <v>5961.0254</v>
      </c>
    </row>
    <row r="267">
      <c r="A267" t="n">
        <v>4279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SUM_FRONTEL_C</t>
        </is>
      </c>
      <c r="G267" t="inlineStr">
        <is>
          <t>C</t>
        </is>
      </c>
      <c r="H267" t="inlineStr">
        <is>
          <t>FRONTEL</t>
        </is>
      </c>
      <c r="I267" t="inlineStr">
        <is>
          <t>FRONPILLABLOQC</t>
        </is>
      </c>
      <c r="J267" t="inlineStr">
        <is>
          <t>PILLANLELBUN</t>
        </is>
      </c>
      <c r="K267" t="n">
        <v>-1411.67676489</v>
      </c>
      <c r="L267" t="inlineStr">
        <is>
          <t>PILLANLELBUN</t>
        </is>
      </c>
      <c r="M267" t="inlineStr">
        <is>
          <t>CHARRUA</t>
        </is>
      </c>
      <c r="N267" t="n">
        <v>0.01829337894164</v>
      </c>
      <c r="O267" t="n">
        <v>25.824338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CHARRUA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0.9350000000000001</v>
      </c>
      <c r="AL267" t="n">
        <v>66.64400000000001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1.096171586715867</v>
      </c>
      <c r="AR267" t="n">
        <v>6648.1923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0.8997000000000001</v>
      </c>
      <c r="BE267" t="n">
        <v>77.315</v>
      </c>
      <c r="BF267" t="n">
        <v>8.9176</v>
      </c>
      <c r="BG267" t="n">
        <v>0.77</v>
      </c>
      <c r="BH267" t="n">
        <v>5962.380796939026</v>
      </c>
      <c r="BI267" t="n">
        <v>1.026176199261993</v>
      </c>
      <c r="BJ267" t="n">
        <v>6118.4533</v>
      </c>
    </row>
    <row r="268">
      <c r="A268" t="n">
        <v>4281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SUM_FRONTEL_C</t>
        </is>
      </c>
      <c r="G268" t="inlineStr">
        <is>
          <t>C</t>
        </is>
      </c>
      <c r="H268" t="inlineStr">
        <is>
          <t>FRONTEL</t>
        </is>
      </c>
      <c r="I268" t="inlineStr">
        <is>
          <t>FRONPILLABLOQC</t>
        </is>
      </c>
      <c r="J268" t="inlineStr">
        <is>
          <t>PILLANLELBUN</t>
        </is>
      </c>
      <c r="K268" t="n">
        <v>-1411.67676489</v>
      </c>
      <c r="L268" t="inlineStr">
        <is>
          <t>PILLANLELBUN</t>
        </is>
      </c>
      <c r="M268" t="inlineStr">
        <is>
          <t>TEMUCO</t>
        </is>
      </c>
      <c r="N268" t="n">
        <v>0.72575223345358</v>
      </c>
      <c r="O268" t="n">
        <v>1024.527565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TEMUCO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0.9159</v>
      </c>
      <c r="AL268" t="n">
        <v>65.283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1.043187485830877</v>
      </c>
      <c r="AR268" t="n">
        <v>6326.848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0.8882</v>
      </c>
      <c r="BE268" t="n">
        <v>76.32599999999999</v>
      </c>
      <c r="BF268" t="n">
        <v>8.9176</v>
      </c>
      <c r="BG268" t="n">
        <v>0.77</v>
      </c>
      <c r="BH268" t="n">
        <v>5962.380796939026</v>
      </c>
      <c r="BI268" t="n">
        <v>0.9902516436182273</v>
      </c>
      <c r="BJ268" t="n">
        <v>5904.2574</v>
      </c>
    </row>
    <row r="269">
      <c r="A269" t="n">
        <v>5204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SUM_FRONTEL_C</t>
        </is>
      </c>
      <c r="G269" t="inlineStr">
        <is>
          <t>C</t>
        </is>
      </c>
      <c r="H269" t="inlineStr">
        <is>
          <t>FRONTEL</t>
        </is>
      </c>
      <c r="I269" t="inlineStr">
        <is>
          <t>FRONPITRBLOQC</t>
        </is>
      </c>
      <c r="J269" t="inlineStr">
        <is>
          <t>PITRUFQUEN</t>
        </is>
      </c>
      <c r="K269" t="n">
        <v>-4107.00056085</v>
      </c>
      <c r="L269" t="inlineStr">
        <is>
          <t>PITRUFQUEN</t>
        </is>
      </c>
      <c r="M269" t="inlineStr">
        <is>
          <t>CAUTÍN</t>
        </is>
      </c>
      <c r="N269" t="n">
        <v>0.26083634344936</v>
      </c>
      <c r="O269" t="n">
        <v>1071.255009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CAUTÍN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0.9214</v>
      </c>
      <c r="AL269" t="n">
        <v>65.675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1.04671516253694</v>
      </c>
      <c r="AR269" t="n">
        <v>6348.2431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0.9008</v>
      </c>
      <c r="BE269" t="n">
        <v>77.40900000000001</v>
      </c>
      <c r="BF269" t="n">
        <v>8.9176</v>
      </c>
      <c r="BG269" t="n">
        <v>0.77</v>
      </c>
      <c r="BH269" t="n">
        <v>5962.380796939026</v>
      </c>
      <c r="BI269" t="n">
        <v>0.9997726756080928</v>
      </c>
      <c r="BJ269" t="n">
        <v>5961.0254</v>
      </c>
    </row>
    <row r="270">
      <c r="A270" t="n">
        <v>5206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SUM_FRONTEL_C</t>
        </is>
      </c>
      <c r="G270" t="inlineStr">
        <is>
          <t>C</t>
        </is>
      </c>
      <c r="H270" t="inlineStr">
        <is>
          <t>FRONTEL</t>
        </is>
      </c>
      <c r="I270" t="inlineStr">
        <is>
          <t>FRONPITRBLOQC</t>
        </is>
      </c>
      <c r="J270" t="inlineStr">
        <is>
          <t>PITRUFQUEN</t>
        </is>
      </c>
      <c r="K270" t="n">
        <v>-4107.00056085</v>
      </c>
      <c r="L270" t="inlineStr">
        <is>
          <t>PITRUFQUEN</t>
        </is>
      </c>
      <c r="M270" t="inlineStr">
        <is>
          <t>CHARRUA</t>
        </is>
      </c>
      <c r="N270" t="n">
        <v>0.0400498724031</v>
      </c>
      <c r="O270" t="n">
        <v>164.484848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CHARRUA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0.9350000000000001</v>
      </c>
      <c r="AL270" t="n">
        <v>66.64400000000001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1.096171586715867</v>
      </c>
      <c r="AR270" t="n">
        <v>6648.1923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0.8997000000000001</v>
      </c>
      <c r="BE270" t="n">
        <v>77.315</v>
      </c>
      <c r="BF270" t="n">
        <v>8.9176</v>
      </c>
      <c r="BG270" t="n">
        <v>0.77</v>
      </c>
      <c r="BH270" t="n">
        <v>5962.380796939026</v>
      </c>
      <c r="BI270" t="n">
        <v>1.026176199261993</v>
      </c>
      <c r="BJ270" t="n">
        <v>6118.4533</v>
      </c>
    </row>
    <row r="271">
      <c r="A271" t="n">
        <v>5208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SUM_FRONTEL_C</t>
        </is>
      </c>
      <c r="G271" t="inlineStr">
        <is>
          <t>C</t>
        </is>
      </c>
      <c r="H271" t="inlineStr">
        <is>
          <t>FRONTEL</t>
        </is>
      </c>
      <c r="I271" t="inlineStr">
        <is>
          <t>FRONPITRBLOQC</t>
        </is>
      </c>
      <c r="J271" t="inlineStr">
        <is>
          <t>PITRUFQUEN</t>
        </is>
      </c>
      <c r="K271" t="n">
        <v>-4107.00056085</v>
      </c>
      <c r="L271" t="inlineStr">
        <is>
          <t>PITRUFQUEN</t>
        </is>
      </c>
      <c r="M271" t="inlineStr">
        <is>
          <t>TEMUCO</t>
        </is>
      </c>
      <c r="N271" t="n">
        <v>0.78210357562573</v>
      </c>
      <c r="O271" t="n">
        <v>3212.099824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TEMUCO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0.9159</v>
      </c>
      <c r="AL271" t="n">
        <v>65.283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1.043187485830877</v>
      </c>
      <c r="AR271" t="n">
        <v>6326.848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0.8882</v>
      </c>
      <c r="BE271" t="n">
        <v>76.32599999999999</v>
      </c>
      <c r="BF271" t="n">
        <v>8.9176</v>
      </c>
      <c r="BG271" t="n">
        <v>0.77</v>
      </c>
      <c r="BH271" t="n">
        <v>5962.380796939026</v>
      </c>
      <c r="BI271" t="n">
        <v>0.9902516436182273</v>
      </c>
      <c r="BJ271" t="n">
        <v>5904.2574</v>
      </c>
    </row>
    <row r="272">
      <c r="A272" t="n">
        <v>1706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SUM_FRONTEL_C</t>
        </is>
      </c>
      <c r="G272" t="inlineStr">
        <is>
          <t>C</t>
        </is>
      </c>
      <c r="H272" t="inlineStr">
        <is>
          <t>FRONTEL</t>
        </is>
      </c>
      <c r="I272" t="inlineStr">
        <is>
          <t>FRONSBARBLOQC</t>
        </is>
      </c>
      <c r="J272" t="inlineStr">
        <is>
          <t>SANTA_BARBARA</t>
        </is>
      </c>
      <c r="K272" t="n">
        <v>-1140.09098759</v>
      </c>
      <c r="L272" t="inlineStr">
        <is>
          <t>SANTA BARBARA</t>
        </is>
      </c>
      <c r="M272" t="inlineStr">
        <is>
          <t>CAUTÍN</t>
        </is>
      </c>
      <c r="N272" t="n">
        <v>0.91369868655611</v>
      </c>
      <c r="O272" t="n">
        <v>1041.699638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0.9214</v>
      </c>
      <c r="AL272" t="n">
        <v>65.675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0.9008</v>
      </c>
      <c r="BE272" t="n">
        <v>77.40900000000001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1708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SUM_FRONTEL_C</t>
        </is>
      </c>
      <c r="G273" t="inlineStr">
        <is>
          <t>C</t>
        </is>
      </c>
      <c r="H273" t="inlineStr">
        <is>
          <t>FRONTEL</t>
        </is>
      </c>
      <c r="I273" t="inlineStr">
        <is>
          <t>FRONSBARBLOQC</t>
        </is>
      </c>
      <c r="J273" t="inlineStr">
        <is>
          <t>SANTA_BARBARA</t>
        </is>
      </c>
      <c r="K273" t="n">
        <v>-1140.09098759</v>
      </c>
      <c r="L273" t="inlineStr">
        <is>
          <t>SANTA BARBARA</t>
        </is>
      </c>
      <c r="M273" t="inlineStr">
        <is>
          <t>CHARRUA</t>
        </is>
      </c>
      <c r="N273" t="n">
        <v>0.05034729507301</v>
      </c>
      <c r="O273" t="n">
        <v>57.400497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0.9350000000000001</v>
      </c>
      <c r="AL273" t="n">
        <v>66.64400000000001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0.8997000000000001</v>
      </c>
      <c r="BE273" t="n">
        <v>77.315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1710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SUM_FRONTEL_C</t>
        </is>
      </c>
      <c r="G274" t="inlineStr">
        <is>
          <t>C</t>
        </is>
      </c>
      <c r="H274" t="inlineStr">
        <is>
          <t>FRONTEL</t>
        </is>
      </c>
      <c r="I274" t="inlineStr">
        <is>
          <t>FRONSBARBLOQC</t>
        </is>
      </c>
      <c r="J274" t="inlineStr">
        <is>
          <t>SANTA_BARBARA</t>
        </is>
      </c>
      <c r="K274" t="n">
        <v>-1140.09098759</v>
      </c>
      <c r="L274" t="inlineStr">
        <is>
          <t>SANTA BARBARA</t>
        </is>
      </c>
      <c r="M274" t="inlineStr">
        <is>
          <t>TEMUCO</t>
        </is>
      </c>
      <c r="N274" t="n">
        <v>0.03515749590498</v>
      </c>
      <c r="O274" t="n">
        <v>40.082744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0.9159</v>
      </c>
      <c r="AL274" t="n">
        <v>65.283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0.8882</v>
      </c>
      <c r="BE274" t="n">
        <v>76.32599999999999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1994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SUM_FRONTEL_C</t>
        </is>
      </c>
      <c r="G275" t="inlineStr">
        <is>
          <t>C</t>
        </is>
      </c>
      <c r="H275" t="inlineStr">
        <is>
          <t>FRONTEL</t>
        </is>
      </c>
      <c r="I275" t="inlineStr">
        <is>
          <t>FRONTRPIBLOQC</t>
        </is>
      </c>
      <c r="J275" t="inlineStr">
        <is>
          <t>T.PINOS</t>
        </is>
      </c>
      <c r="K275" t="n">
        <v>-1759.96906015</v>
      </c>
      <c r="L275" t="inlineStr">
        <is>
          <t>TRES PINOS</t>
        </is>
      </c>
      <c r="M275" t="inlineStr">
        <is>
          <t>CHARRUA</t>
        </is>
      </c>
      <c r="N275" t="n">
        <v>0.30458058230362</v>
      </c>
      <c r="O275" t="n">
        <v>536.052401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CHARRUA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0.9350000000000001</v>
      </c>
      <c r="AL275" t="n">
        <v>66.64400000000001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1.096171586715867</v>
      </c>
      <c r="AR275" t="n">
        <v>6648.1923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0.8997000000000001</v>
      </c>
      <c r="BE275" t="n">
        <v>77.315</v>
      </c>
      <c r="BF275" t="n">
        <v>8.9176</v>
      </c>
      <c r="BG275" t="n">
        <v>0.77</v>
      </c>
      <c r="BH275" t="n">
        <v>5962.380796939026</v>
      </c>
      <c r="BI275" t="n">
        <v>1.026176199261993</v>
      </c>
      <c r="BJ275" t="n">
        <v>6118.4533</v>
      </c>
    </row>
    <row r="276">
      <c r="A276" t="n">
        <v>1996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SUM_FRONTEL_C</t>
        </is>
      </c>
      <c r="G276" t="inlineStr">
        <is>
          <t>C</t>
        </is>
      </c>
      <c r="H276" t="inlineStr">
        <is>
          <t>FRONTEL</t>
        </is>
      </c>
      <c r="I276" t="inlineStr">
        <is>
          <t>FRONTRPIBLOQC</t>
        </is>
      </c>
      <c r="J276" t="inlineStr">
        <is>
          <t>T.PINOS</t>
        </is>
      </c>
      <c r="K276" t="n">
        <v>-1759.96906015</v>
      </c>
      <c r="L276" t="inlineStr">
        <is>
          <t>TRES PINOS</t>
        </is>
      </c>
      <c r="M276" t="inlineStr">
        <is>
          <t>HUALPEN</t>
        </is>
      </c>
      <c r="N276" t="n">
        <v>0.11418905955864</v>
      </c>
      <c r="O276" t="n">
        <v>200.969212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HUALPEN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0.9487</v>
      </c>
      <c r="AL276" t="n">
        <v>67.62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1.131964809384164</v>
      </c>
      <c r="AR276" t="n">
        <v>6865.2753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HUALPEN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0.9144</v>
      </c>
      <c r="BE276" t="n">
        <v>78.578</v>
      </c>
      <c r="BF276" t="n">
        <v>8.9176</v>
      </c>
      <c r="BG276" t="n">
        <v>0.77</v>
      </c>
      <c r="BH276" t="n">
        <v>5962.380796939026</v>
      </c>
      <c r="BI276" t="n">
        <v>1.06158357771261</v>
      </c>
      <c r="BJ276" t="n">
        <v>6329.5655</v>
      </c>
    </row>
    <row r="277">
      <c r="A277" t="n">
        <v>1998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SUM_FRONTEL_C</t>
        </is>
      </c>
      <c r="G277" t="inlineStr">
        <is>
          <t>C</t>
        </is>
      </c>
      <c r="H277" t="inlineStr">
        <is>
          <t>FRONTEL</t>
        </is>
      </c>
      <c r="I277" t="inlineStr">
        <is>
          <t>FRONTRPIBLOQC</t>
        </is>
      </c>
      <c r="J277" t="inlineStr">
        <is>
          <t>T.PINOS</t>
        </is>
      </c>
      <c r="K277" t="n">
        <v>-1759.96906015</v>
      </c>
      <c r="L277" t="inlineStr">
        <is>
          <t>TRES PINOS</t>
        </is>
      </c>
      <c r="M277" t="inlineStr">
        <is>
          <t>LAGUNILLAS</t>
        </is>
      </c>
      <c r="N277" t="n">
        <v>0.59118133033996</v>
      </c>
      <c r="O277" t="n">
        <v>1040.46085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LAGUNILLAS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0.9385</v>
      </c>
      <c r="AL277" t="n">
        <v>66.893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1.117323019221754</v>
      </c>
      <c r="AR277" t="n">
        <v>6776.474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LAGUNILLAS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0.9106</v>
      </c>
      <c r="BE277" t="n">
        <v>78.251</v>
      </c>
      <c r="BF277" t="n">
        <v>8.9176</v>
      </c>
      <c r="BG277" t="n">
        <v>0.77</v>
      </c>
      <c r="BH277" t="n">
        <v>5962.380796939026</v>
      </c>
      <c r="BI277" t="n">
        <v>1.054969526488514</v>
      </c>
      <c r="BJ277" t="n">
        <v>6290.13</v>
      </c>
    </row>
    <row r="278">
      <c r="A278" t="n">
        <v>3908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SUM_FRONTEL_C</t>
        </is>
      </c>
      <c r="G278" t="inlineStr">
        <is>
          <t>C</t>
        </is>
      </c>
      <c r="H278" t="inlineStr">
        <is>
          <t>FRONTEL</t>
        </is>
      </c>
      <c r="I278" t="inlineStr">
        <is>
          <t>FRONTRAIBLOQC</t>
        </is>
      </c>
      <c r="J278" t="inlineStr">
        <is>
          <t>TRAIGUEN</t>
        </is>
      </c>
      <c r="K278" t="n">
        <v>-2069.25952364</v>
      </c>
      <c r="L278" t="inlineStr">
        <is>
          <t>TRAIGUEN</t>
        </is>
      </c>
      <c r="M278" t="inlineStr">
        <is>
          <t>CAUTÍN</t>
        </is>
      </c>
      <c r="N278" t="n">
        <v>0.59098959006564</v>
      </c>
      <c r="O278" t="n">
        <v>1222.910838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CAUTÍN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0.9214</v>
      </c>
      <c r="AL278" t="n">
        <v>65.675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1.04671516253694</v>
      </c>
      <c r="AR278" t="n">
        <v>6348.2431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0.9008</v>
      </c>
      <c r="BE278" t="n">
        <v>77.40900000000001</v>
      </c>
      <c r="BF278" t="n">
        <v>8.9176</v>
      </c>
      <c r="BG278" t="n">
        <v>0.77</v>
      </c>
      <c r="BH278" t="n">
        <v>5962.380796939026</v>
      </c>
      <c r="BI278" t="n">
        <v>0.9997726756080928</v>
      </c>
      <c r="BJ278" t="n">
        <v>5961.0254</v>
      </c>
    </row>
    <row r="279">
      <c r="A279" t="n">
        <v>3910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SUM_FRONTEL_C</t>
        </is>
      </c>
      <c r="G279" t="inlineStr">
        <is>
          <t>C</t>
        </is>
      </c>
      <c r="H279" t="inlineStr">
        <is>
          <t>FRONTEL</t>
        </is>
      </c>
      <c r="I279" t="inlineStr">
        <is>
          <t>FRONTRAIBLOQC</t>
        </is>
      </c>
      <c r="J279" t="inlineStr">
        <is>
          <t>TRAIGUEN</t>
        </is>
      </c>
      <c r="K279" t="n">
        <v>-2069.25952364</v>
      </c>
      <c r="L279" t="inlineStr">
        <is>
          <t>TRAIGUEN</t>
        </is>
      </c>
      <c r="M279" t="inlineStr">
        <is>
          <t>CHARRUA</t>
        </is>
      </c>
      <c r="N279" t="n">
        <v>0.03861372943815</v>
      </c>
      <c r="O279" t="n">
        <v>79.901827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0.9350000000000001</v>
      </c>
      <c r="AL279" t="n">
        <v>66.64400000000001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0.8997000000000001</v>
      </c>
      <c r="BE279" t="n">
        <v>77.315</v>
      </c>
      <c r="BF279" t="n">
        <v>8.9176</v>
      </c>
      <c r="BG279" t="n">
        <v>0.77</v>
      </c>
      <c r="BH279" t="n">
        <v>5962.380796939026</v>
      </c>
      <c r="BI279" t="n">
        <v>1.026176199261993</v>
      </c>
      <c r="BJ279" t="n">
        <v>6118.4533</v>
      </c>
    </row>
    <row r="280">
      <c r="A280" t="n">
        <v>3912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SUM_FRONTEL_C</t>
        </is>
      </c>
      <c r="G280" t="inlineStr">
        <is>
          <t>C</t>
        </is>
      </c>
      <c r="H280" t="inlineStr">
        <is>
          <t>FRONTEL</t>
        </is>
      </c>
      <c r="I280" t="inlineStr">
        <is>
          <t>FRONTRAIBLOQC</t>
        </is>
      </c>
      <c r="J280" t="inlineStr">
        <is>
          <t>TRAIGUEN</t>
        </is>
      </c>
      <c r="K280" t="n">
        <v>-2069.25952364</v>
      </c>
      <c r="L280" t="inlineStr">
        <is>
          <t>TRAIGUEN</t>
        </is>
      </c>
      <c r="M280" t="inlineStr">
        <is>
          <t>TEMUCO</t>
        </is>
      </c>
      <c r="N280" t="n">
        <v>0.61505408116711</v>
      </c>
      <c r="O280" t="n">
        <v>1272.706515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TEMUCO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0.9159</v>
      </c>
      <c r="AL280" t="n">
        <v>65.283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1.043187485830877</v>
      </c>
      <c r="AR280" t="n">
        <v>6326.848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0.8882</v>
      </c>
      <c r="BE280" t="n">
        <v>76.32599999999999</v>
      </c>
      <c r="BF280" t="n">
        <v>8.9176</v>
      </c>
      <c r="BG280" t="n">
        <v>0.77</v>
      </c>
      <c r="BH280" t="n">
        <v>5962.380796939026</v>
      </c>
      <c r="BI280" t="n">
        <v>0.9902516436182273</v>
      </c>
      <c r="BJ280" t="n">
        <v>5904.2574</v>
      </c>
    </row>
    <row r="281">
      <c r="A281" t="n">
        <v>3908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SUM_FRONTEL_C</t>
        </is>
      </c>
      <c r="G281" t="inlineStr">
        <is>
          <t>C</t>
        </is>
      </c>
      <c r="H281" t="inlineStr">
        <is>
          <t>FRONTEL</t>
        </is>
      </c>
      <c r="I281" t="inlineStr">
        <is>
          <t>FRONVICTBLOQC</t>
        </is>
      </c>
      <c r="J281" t="inlineStr">
        <is>
          <t>VICTORIA</t>
        </is>
      </c>
      <c r="K281" t="n">
        <v>-3463.32147791</v>
      </c>
      <c r="L281" t="inlineStr">
        <is>
          <t>VICTORIA</t>
        </is>
      </c>
      <c r="M281" t="inlineStr">
        <is>
          <t>CAUTÍN</t>
        </is>
      </c>
      <c r="N281" t="n">
        <v>0.5912847398496101</v>
      </c>
      <c r="O281" t="n">
        <v>2047.809139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CAUTÍN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0.9214</v>
      </c>
      <c r="AL281" t="n">
        <v>65.675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1.04671516253694</v>
      </c>
      <c r="AR281" t="n">
        <v>6348.2431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0.9008</v>
      </c>
      <c r="BE281" t="n">
        <v>77.40900000000001</v>
      </c>
      <c r="BF281" t="n">
        <v>8.9176</v>
      </c>
      <c r="BG281" t="n">
        <v>0.77</v>
      </c>
      <c r="BH281" t="n">
        <v>5962.380796939026</v>
      </c>
      <c r="BI281" t="n">
        <v>0.9997726756080928</v>
      </c>
      <c r="BJ281" t="n">
        <v>5961.0254</v>
      </c>
    </row>
    <row r="282">
      <c r="A282" t="n">
        <v>3910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SUM_FRONTEL_C</t>
        </is>
      </c>
      <c r="G282" t="inlineStr">
        <is>
          <t>C</t>
        </is>
      </c>
      <c r="H282" t="inlineStr">
        <is>
          <t>FRONTEL</t>
        </is>
      </c>
      <c r="I282" t="inlineStr">
        <is>
          <t>FRONVICTBLOQC</t>
        </is>
      </c>
      <c r="J282" t="inlineStr">
        <is>
          <t>VICTORIA</t>
        </is>
      </c>
      <c r="K282" t="n">
        <v>-3463.32147791</v>
      </c>
      <c r="L282" t="inlineStr">
        <is>
          <t>VICTORIA</t>
        </is>
      </c>
      <c r="M282" t="inlineStr">
        <is>
          <t>CHARRUA</t>
        </is>
      </c>
      <c r="N282" t="n">
        <v>0.03477548988228</v>
      </c>
      <c r="O282" t="n">
        <v>120.438701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0.9350000000000001</v>
      </c>
      <c r="AL282" t="n">
        <v>66.64400000000001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0.8997000000000001</v>
      </c>
      <c r="BE282" t="n">
        <v>77.315</v>
      </c>
      <c r="BF282" t="n">
        <v>8.9176</v>
      </c>
      <c r="BG282" t="n">
        <v>0.77</v>
      </c>
      <c r="BH282" t="n">
        <v>5962.380796939026</v>
      </c>
      <c r="BI282" t="n">
        <v>1.026176199261993</v>
      </c>
      <c r="BJ282" t="n">
        <v>6118.4533</v>
      </c>
    </row>
    <row r="283">
      <c r="A283" t="n">
        <v>3912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SUM_FRONTEL_C</t>
        </is>
      </c>
      <c r="G283" t="inlineStr">
        <is>
          <t>C</t>
        </is>
      </c>
      <c r="H283" t="inlineStr">
        <is>
          <t>FRONTEL</t>
        </is>
      </c>
      <c r="I283" t="inlineStr">
        <is>
          <t>FRONVICTBLOQC</t>
        </is>
      </c>
      <c r="J283" t="inlineStr">
        <is>
          <t>VICTORIA</t>
        </is>
      </c>
      <c r="K283" t="n">
        <v>-3463.32147791</v>
      </c>
      <c r="L283" t="inlineStr">
        <is>
          <t>VICTORIA</t>
        </is>
      </c>
      <c r="M283" t="inlineStr">
        <is>
          <t>TEMUCO</t>
        </is>
      </c>
      <c r="N283" t="n">
        <v>0.61873448871043</v>
      </c>
      <c r="O283" t="n">
        <v>2142.876444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TEMUCO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0.9159</v>
      </c>
      <c r="AL283" t="n">
        <v>65.283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1.043187485830877</v>
      </c>
      <c r="AR283" t="n">
        <v>6326.848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0.8882</v>
      </c>
      <c r="BE283" t="n">
        <v>76.32599999999999</v>
      </c>
      <c r="BF283" t="n">
        <v>8.9176</v>
      </c>
      <c r="BG283" t="n">
        <v>0.77</v>
      </c>
      <c r="BH283" t="n">
        <v>5962.380796939026</v>
      </c>
      <c r="BI283" t="n">
        <v>0.9902516436182273</v>
      </c>
      <c r="BJ283" t="n">
        <v>5904.2574</v>
      </c>
    </row>
    <row r="284">
      <c r="A284" t="n">
        <v>2024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SUM_FRONTEL_A</t>
        </is>
      </c>
      <c r="G284" t="inlineStr">
        <is>
          <t>A</t>
        </is>
      </c>
      <c r="H284" t="inlineStr">
        <is>
          <t>FRONTEL</t>
        </is>
      </c>
      <c r="I284" t="inlineStr">
        <is>
          <t>FRONANGOBLOQA</t>
        </is>
      </c>
      <c r="J284" t="inlineStr">
        <is>
          <t>ANGOL</t>
        </is>
      </c>
      <c r="K284" t="n">
        <v>-2855.87776744</v>
      </c>
      <c r="L284" t="inlineStr">
        <is>
          <t>ANGOL</t>
        </is>
      </c>
      <c r="M284" t="inlineStr">
        <is>
          <t>CAUTÍN</t>
        </is>
      </c>
      <c r="N284" t="n">
        <v>0.67376401633773</v>
      </c>
      <c r="O284" t="n">
        <v>1924.187675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0.9214</v>
      </c>
      <c r="AL284" t="n">
        <v>65.675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0.9008</v>
      </c>
      <c r="BE284" t="n">
        <v>77.40900000000001</v>
      </c>
      <c r="BF284" t="n">
        <v>8.9176</v>
      </c>
      <c r="BG284" t="n">
        <v>0.77</v>
      </c>
      <c r="BH284" t="n">
        <v>5962.380796939026</v>
      </c>
      <c r="BI284" t="n">
        <v>0.9997726756080928</v>
      </c>
      <c r="BJ284" t="n">
        <v>5961.0254</v>
      </c>
    </row>
    <row r="285">
      <c r="A285" t="n">
        <v>2026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SUM_FRONTEL_A</t>
        </is>
      </c>
      <c r="G285" t="inlineStr">
        <is>
          <t>A</t>
        </is>
      </c>
      <c r="H285" t="inlineStr">
        <is>
          <t>FRONTEL</t>
        </is>
      </c>
      <c r="I285" t="inlineStr">
        <is>
          <t>FRONANGOBLOQA</t>
        </is>
      </c>
      <c r="J285" t="inlineStr">
        <is>
          <t>ANGOL</t>
        </is>
      </c>
      <c r="K285" t="n">
        <v>-2855.87776744</v>
      </c>
      <c r="L285" t="inlineStr">
        <is>
          <t>ANGOL</t>
        </is>
      </c>
      <c r="M285" t="inlineStr">
        <is>
          <t>CHARRUA</t>
        </is>
      </c>
      <c r="N285" t="n">
        <v>0.42338929853058</v>
      </c>
      <c r="O285" t="n">
        <v>1209.148085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0.9350000000000001</v>
      </c>
      <c r="AL285" t="n">
        <v>66.64400000000001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0.8997000000000001</v>
      </c>
      <c r="BE285" t="n">
        <v>77.315</v>
      </c>
      <c r="BF285" t="n">
        <v>8.9176</v>
      </c>
      <c r="BG285" t="n">
        <v>0.77</v>
      </c>
      <c r="BH285" t="n">
        <v>5962.380796939026</v>
      </c>
      <c r="BI285" t="n">
        <v>1.026176199261993</v>
      </c>
      <c r="BJ285" t="n">
        <v>6118.4533</v>
      </c>
    </row>
    <row r="286">
      <c r="A286" t="n">
        <v>2028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SUM_FRONTEL_A</t>
        </is>
      </c>
      <c r="G286" t="inlineStr">
        <is>
          <t>A</t>
        </is>
      </c>
      <c r="H286" t="inlineStr">
        <is>
          <t>FRONTEL</t>
        </is>
      </c>
      <c r="I286" t="inlineStr">
        <is>
          <t>FRONANGOBLOQA</t>
        </is>
      </c>
      <c r="J286" t="inlineStr">
        <is>
          <t>ANGOL</t>
        </is>
      </c>
      <c r="K286" t="n">
        <v>-2855.87776744</v>
      </c>
      <c r="L286" t="inlineStr">
        <is>
          <t>ANGOL</t>
        </is>
      </c>
      <c r="M286" t="inlineStr">
        <is>
          <t>TEMUCO</t>
        </is>
      </c>
      <c r="N286" t="n">
        <v>0.18282115307518</v>
      </c>
      <c r="O286" t="n">
        <v>522.114866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0.9159</v>
      </c>
      <c r="AL286" t="n">
        <v>65.283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0.8882</v>
      </c>
      <c r="BE286" t="n">
        <v>76.32599999999999</v>
      </c>
      <c r="BF286" t="n">
        <v>8.9176</v>
      </c>
      <c r="BG286" t="n">
        <v>0.77</v>
      </c>
      <c r="BH286" t="n">
        <v>5962.380796939026</v>
      </c>
      <c r="BI286" t="n">
        <v>0.9902516436182273</v>
      </c>
      <c r="BJ286" t="n">
        <v>5904.2574</v>
      </c>
    </row>
    <row r="287">
      <c r="A287" t="n">
        <v>4064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SUM_FRONTEL_A</t>
        </is>
      </c>
      <c r="G287" t="inlineStr">
        <is>
          <t>A</t>
        </is>
      </c>
      <c r="H287" t="inlineStr">
        <is>
          <t>FRONTEL</t>
        </is>
      </c>
      <c r="I287" t="inlineStr">
        <is>
          <t>FRONCABRBLOQA</t>
        </is>
      </c>
      <c r="J287" t="inlineStr">
        <is>
          <t>CABRERO</t>
        </is>
      </c>
      <c r="K287" t="n">
        <v>-9152.88293019</v>
      </c>
      <c r="L287" t="inlineStr">
        <is>
          <t>CABRERO</t>
        </is>
      </c>
      <c r="M287" t="inlineStr">
        <is>
          <t>ALTO JAHUEL</t>
        </is>
      </c>
      <c r="N287" t="n">
        <v>0.02139434954533</v>
      </c>
      <c r="O287" t="n">
        <v>195.819977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0.9827</v>
      </c>
      <c r="AL287" t="n">
        <v>70.044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0.9752999999999999</v>
      </c>
      <c r="BE287" t="n">
        <v>83.81100000000001</v>
      </c>
      <c r="BF287" t="n">
        <v>8.9176</v>
      </c>
      <c r="BG287" t="n">
        <v>0.77</v>
      </c>
      <c r="BH287" t="n">
        <v>5962.380796939026</v>
      </c>
      <c r="BI287" t="n">
        <v>0.9846245412161493</v>
      </c>
      <c r="BJ287" t="n">
        <v>5870.7065</v>
      </c>
    </row>
    <row r="288">
      <c r="A288" t="n">
        <v>4066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SUM_FRONTEL_A</t>
        </is>
      </c>
      <c r="G288" t="inlineStr">
        <is>
          <t>A</t>
        </is>
      </c>
      <c r="H288" t="inlineStr">
        <is>
          <t>FRONTEL</t>
        </is>
      </c>
      <c r="I288" t="inlineStr">
        <is>
          <t>FRONCABRBLOQA</t>
        </is>
      </c>
      <c r="J288" t="inlineStr">
        <is>
          <t>CABRERO</t>
        </is>
      </c>
      <c r="K288" t="n">
        <v>-9152.88293019</v>
      </c>
      <c r="L288" t="inlineStr">
        <is>
          <t>CABRERO</t>
        </is>
      </c>
      <c r="M288" t="inlineStr">
        <is>
          <t>CHARRUA</t>
        </is>
      </c>
      <c r="N288" t="n">
        <v>0.77969848329637</v>
      </c>
      <c r="O288" t="n">
        <v>7136.488938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0.9350000000000001</v>
      </c>
      <c r="AL288" t="n">
        <v>66.64400000000001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0.8997000000000001</v>
      </c>
      <c r="BE288" t="n">
        <v>77.315</v>
      </c>
      <c r="BF288" t="n">
        <v>8.9176</v>
      </c>
      <c r="BG288" t="n">
        <v>0.77</v>
      </c>
      <c r="BH288" t="n">
        <v>5962.380796939026</v>
      </c>
      <c r="BI288" t="n">
        <v>1.026176199261993</v>
      </c>
      <c r="BJ288" t="n">
        <v>6118.4533</v>
      </c>
    </row>
    <row r="289">
      <c r="A289" t="n">
        <v>4068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SUM_FRONTEL_A</t>
        </is>
      </c>
      <c r="G289" t="inlineStr">
        <is>
          <t>A</t>
        </is>
      </c>
      <c r="H289" t="inlineStr">
        <is>
          <t>FRONTEL</t>
        </is>
      </c>
      <c r="I289" t="inlineStr">
        <is>
          <t>FRONCABRBLOQA</t>
        </is>
      </c>
      <c r="J289" t="inlineStr">
        <is>
          <t>CABRERO</t>
        </is>
      </c>
      <c r="K289" t="n">
        <v>-9152.88293019</v>
      </c>
      <c r="L289" t="inlineStr">
        <is>
          <t>CABRERO</t>
        </is>
      </c>
      <c r="M289" t="inlineStr">
        <is>
          <t>ITAHUE</t>
        </is>
      </c>
      <c r="N289" t="n">
        <v>0.04478451591779</v>
      </c>
      <c r="O289" t="n">
        <v>409.907431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0.9537</v>
      </c>
      <c r="AL289" t="n">
        <v>67.977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0.9182</v>
      </c>
      <c r="BE289" t="n">
        <v>78.904</v>
      </c>
      <c r="BF289" t="n">
        <v>8.9176</v>
      </c>
      <c r="BG289" t="n">
        <v>0.77</v>
      </c>
      <c r="BH289" t="n">
        <v>5962.380796939026</v>
      </c>
      <c r="BI289" t="n">
        <v>0.9487284659557015</v>
      </c>
      <c r="BJ289" t="n">
        <v>5656.6804</v>
      </c>
    </row>
    <row r="290">
      <c r="A290" t="n">
        <v>2024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SUM_FRONTEL_A</t>
        </is>
      </c>
      <c r="G290" t="inlineStr">
        <is>
          <t>A</t>
        </is>
      </c>
      <c r="H290" t="inlineStr">
        <is>
          <t>FRONTEL</t>
        </is>
      </c>
      <c r="I290" t="inlineStr">
        <is>
          <t>FRONCANEBLOQA</t>
        </is>
      </c>
      <c r="J290" t="inlineStr">
        <is>
          <t>CAÑETE</t>
        </is>
      </c>
      <c r="K290" t="n">
        <v>-5025.33311402</v>
      </c>
      <c r="L290" t="inlineStr">
        <is>
          <t>CAÑETE</t>
        </is>
      </c>
      <c r="M290" t="inlineStr">
        <is>
          <t>CHARRUA</t>
        </is>
      </c>
      <c r="N290" t="n">
        <v>0.49318184979378</v>
      </c>
      <c r="O290" t="n">
        <v>2478.403081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0.9350000000000001</v>
      </c>
      <c r="AL290" t="n">
        <v>66.64400000000001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0.8997000000000001</v>
      </c>
      <c r="BE290" t="n">
        <v>77.315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2026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SUM_FRONTEL_A</t>
        </is>
      </c>
      <c r="G291" t="inlineStr">
        <is>
          <t>A</t>
        </is>
      </c>
      <c r="H291" t="inlineStr">
        <is>
          <t>FRONTEL</t>
        </is>
      </c>
      <c r="I291" t="inlineStr">
        <is>
          <t>FRONCANEBLOQA</t>
        </is>
      </c>
      <c r="J291" t="inlineStr">
        <is>
          <t>CAÑETE</t>
        </is>
      </c>
      <c r="K291" t="n">
        <v>-5025.33311402</v>
      </c>
      <c r="L291" t="inlineStr">
        <is>
          <t>CAÑETE</t>
        </is>
      </c>
      <c r="M291" t="inlineStr">
        <is>
          <t>HUALPEN</t>
        </is>
      </c>
      <c r="N291" t="n">
        <v>0.17941383953023</v>
      </c>
      <c r="O291" t="n">
        <v>901.614309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HUALPEN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0.9487</v>
      </c>
      <c r="AL291" t="n">
        <v>67.62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1.131964809384164</v>
      </c>
      <c r="AR291" t="n">
        <v>6865.2753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HUALPEN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0.9144</v>
      </c>
      <c r="BE291" t="n">
        <v>78.578</v>
      </c>
      <c r="BF291" t="n">
        <v>8.9176</v>
      </c>
      <c r="BG291" t="n">
        <v>0.77</v>
      </c>
      <c r="BH291" t="n">
        <v>5962.380796939026</v>
      </c>
      <c r="BI291" t="n">
        <v>1.06158357771261</v>
      </c>
      <c r="BJ291" t="n">
        <v>6329.5655</v>
      </c>
    </row>
    <row r="292">
      <c r="A292" t="n">
        <v>2028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SUM_FRONTEL_A</t>
        </is>
      </c>
      <c r="G292" t="inlineStr">
        <is>
          <t>A</t>
        </is>
      </c>
      <c r="H292" t="inlineStr">
        <is>
          <t>FRONTEL</t>
        </is>
      </c>
      <c r="I292" t="inlineStr">
        <is>
          <t>FRONCANEBLOQA</t>
        </is>
      </c>
      <c r="J292" t="inlineStr">
        <is>
          <t>CAÑETE</t>
        </is>
      </c>
      <c r="K292" t="n">
        <v>-5025.33311402</v>
      </c>
      <c r="L292" t="inlineStr">
        <is>
          <t>CAÑETE</t>
        </is>
      </c>
      <c r="M292" t="inlineStr">
        <is>
          <t>LAGUNILLAS</t>
        </is>
      </c>
      <c r="N292" t="n">
        <v>0.32910762829229</v>
      </c>
      <c r="O292" t="n">
        <v>1653.875463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LAGUNILLAS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0.9385</v>
      </c>
      <c r="AL292" t="n">
        <v>66.893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1.117323019221754</v>
      </c>
      <c r="AR292" t="n">
        <v>6776.474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LAGUNILLAS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0.9106</v>
      </c>
      <c r="BE292" t="n">
        <v>78.251</v>
      </c>
      <c r="BF292" t="n">
        <v>8.9176</v>
      </c>
      <c r="BG292" t="n">
        <v>0.77</v>
      </c>
      <c r="BH292" t="n">
        <v>5962.380796939026</v>
      </c>
      <c r="BI292" t="n">
        <v>1.054969526488514</v>
      </c>
      <c r="BJ292" t="n">
        <v>6290.13</v>
      </c>
    </row>
    <row r="293">
      <c r="A293" t="n">
        <v>2024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SUM_FRONTEL_A</t>
        </is>
      </c>
      <c r="G293" t="inlineStr">
        <is>
          <t>A</t>
        </is>
      </c>
      <c r="H293" t="inlineStr">
        <is>
          <t>FRONTEL</t>
        </is>
      </c>
      <c r="I293" t="inlineStr">
        <is>
          <t>FRONCARABLOQA</t>
        </is>
      </c>
      <c r="J293" t="inlineStr">
        <is>
          <t>CARAMPANGUE</t>
        </is>
      </c>
      <c r="K293" t="n">
        <v>-5049.22801925</v>
      </c>
      <c r="L293" t="inlineStr">
        <is>
          <t>CARAMPANGUE</t>
        </is>
      </c>
      <c r="M293" t="inlineStr">
        <is>
          <t>CHARRUA</t>
        </is>
      </c>
      <c r="N293" t="n">
        <v>0.30118375042377</v>
      </c>
      <c r="O293" t="n">
        <v>1520.745432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0.9350000000000001</v>
      </c>
      <c r="AL293" t="n">
        <v>66.64400000000001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0.8997000000000001</v>
      </c>
      <c r="BE293" t="n">
        <v>77.315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2026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SUM_FRONTEL_A</t>
        </is>
      </c>
      <c r="G294" t="inlineStr">
        <is>
          <t>A</t>
        </is>
      </c>
      <c r="H294" t="inlineStr">
        <is>
          <t>FRONTEL</t>
        </is>
      </c>
      <c r="I294" t="inlineStr">
        <is>
          <t>FRONCARABLOQA</t>
        </is>
      </c>
      <c r="J294" t="inlineStr">
        <is>
          <t>CARAMPANGUE</t>
        </is>
      </c>
      <c r="K294" t="n">
        <v>-5049.22801925</v>
      </c>
      <c r="L294" t="inlineStr">
        <is>
          <t>CARAMPANGUE</t>
        </is>
      </c>
      <c r="M294" t="inlineStr">
        <is>
          <t>HUALPEN</t>
        </is>
      </c>
      <c r="N294" t="n">
        <v>0.11249181394585</v>
      </c>
      <c r="O294" t="n">
        <v>567.996819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HUALPEN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0.9487</v>
      </c>
      <c r="AL294" t="n">
        <v>67.62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1.131964809384164</v>
      </c>
      <c r="AR294" t="n">
        <v>6865.2753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HUALPEN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0.9144</v>
      </c>
      <c r="BE294" t="n">
        <v>78.578</v>
      </c>
      <c r="BF294" t="n">
        <v>8.9176</v>
      </c>
      <c r="BG294" t="n">
        <v>0.77</v>
      </c>
      <c r="BH294" t="n">
        <v>5962.380796939026</v>
      </c>
      <c r="BI294" t="n">
        <v>1.06158357771261</v>
      </c>
      <c r="BJ294" t="n">
        <v>6329.5655</v>
      </c>
    </row>
    <row r="295">
      <c r="A295" t="n">
        <v>2028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SUM_FRONTEL_A</t>
        </is>
      </c>
      <c r="G295" t="inlineStr">
        <is>
          <t>A</t>
        </is>
      </c>
      <c r="H295" t="inlineStr">
        <is>
          <t>FRONTEL</t>
        </is>
      </c>
      <c r="I295" t="inlineStr">
        <is>
          <t>FRONCARABLOQA</t>
        </is>
      </c>
      <c r="J295" t="inlineStr">
        <is>
          <t>CARAMPANGUE</t>
        </is>
      </c>
      <c r="K295" t="n">
        <v>-5049.22801925</v>
      </c>
      <c r="L295" t="inlineStr">
        <is>
          <t>CARAMPANGUE</t>
        </is>
      </c>
      <c r="M295" t="inlineStr">
        <is>
          <t>LAGUNILLAS</t>
        </is>
      </c>
      <c r="N295" t="n">
        <v>0.5962756194173</v>
      </c>
      <c r="O295" t="n">
        <v>3010.731565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LAGUNILLAS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0.9385</v>
      </c>
      <c r="AL295" t="n">
        <v>66.893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1.117323019221754</v>
      </c>
      <c r="AR295" t="n">
        <v>6776.474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LAGUNILLAS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0.9106</v>
      </c>
      <c r="BE295" t="n">
        <v>78.251</v>
      </c>
      <c r="BF295" t="n">
        <v>8.9176</v>
      </c>
      <c r="BG295" t="n">
        <v>0.77</v>
      </c>
      <c r="BH295" t="n">
        <v>5962.380796939026</v>
      </c>
      <c r="BI295" t="n">
        <v>1.054969526488514</v>
      </c>
      <c r="BJ295" t="n">
        <v>6290.13</v>
      </c>
    </row>
    <row r="296">
      <c r="A296" t="n">
        <v>2698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SUM_FRONTEL_A</t>
        </is>
      </c>
      <c r="G296" t="inlineStr">
        <is>
          <t>A</t>
        </is>
      </c>
      <c r="H296" t="inlineStr">
        <is>
          <t>FRONTEL</t>
        </is>
      </c>
      <c r="I296" t="inlineStr">
        <is>
          <t>FRONABANBLOQA</t>
        </is>
      </c>
      <c r="J296" t="inlineStr">
        <is>
          <t>CHARRUA</t>
        </is>
      </c>
      <c r="K296" t="n">
        <v>-1014.63195138</v>
      </c>
      <c r="L296" t="inlineStr">
        <is>
          <t>CHARRUA</t>
        </is>
      </c>
      <c r="M296" t="inlineStr">
        <is>
          <t>CHARRUA</t>
        </is>
      </c>
      <c r="N296" t="n">
        <v>0.92540902674318</v>
      </c>
      <c r="O296" t="n">
        <v>938.949567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CHARRUA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0.9350000000000001</v>
      </c>
      <c r="AL296" t="n">
        <v>66.64400000000001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1.096171586715867</v>
      </c>
      <c r="AR296" t="n">
        <v>6648.1923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CHARRUA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0.8997000000000001</v>
      </c>
      <c r="BE296" t="n">
        <v>77.315</v>
      </c>
      <c r="BF296" t="n">
        <v>8.9176</v>
      </c>
      <c r="BG296" t="n">
        <v>0.77</v>
      </c>
      <c r="BH296" t="n">
        <v>5962.380796939026</v>
      </c>
      <c r="BI296" t="n">
        <v>1.026176199261993</v>
      </c>
      <c r="BJ296" t="n">
        <v>6118.4533</v>
      </c>
    </row>
    <row r="297">
      <c r="A297" t="n">
        <v>2700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SUM_FRONTEL_A</t>
        </is>
      </c>
      <c r="G297" t="inlineStr">
        <is>
          <t>A</t>
        </is>
      </c>
      <c r="H297" t="inlineStr">
        <is>
          <t>FRONTEL</t>
        </is>
      </c>
      <c r="I297" t="inlineStr">
        <is>
          <t>FRONCHARENBLOQA</t>
        </is>
      </c>
      <c r="J297" t="inlineStr">
        <is>
          <t>CHARRUA</t>
        </is>
      </c>
      <c r="K297" t="n">
        <v>-166.31504204</v>
      </c>
      <c r="L297" t="inlineStr">
        <is>
          <t>CHARRUA</t>
        </is>
      </c>
      <c r="M297" t="inlineStr">
        <is>
          <t>CHARRUA</t>
        </is>
      </c>
      <c r="N297" t="n">
        <v>0.92540902674318</v>
      </c>
      <c r="O297" t="n">
        <v>153.909441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0.9350000000000001</v>
      </c>
      <c r="AL297" t="n">
        <v>66.64400000000001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0.8997000000000001</v>
      </c>
      <c r="BE297" t="n">
        <v>77.315</v>
      </c>
      <c r="BF297" t="n">
        <v>8.9176</v>
      </c>
      <c r="BG297" t="n">
        <v>0.77</v>
      </c>
      <c r="BH297" t="n">
        <v>5962.380796939026</v>
      </c>
      <c r="BI297" t="n">
        <v>1.026176199261993</v>
      </c>
      <c r="BJ297" t="n">
        <v>6118.4533</v>
      </c>
    </row>
    <row r="298">
      <c r="A298" t="n">
        <v>2702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SUM_FRONTEL_A</t>
        </is>
      </c>
      <c r="G298" t="inlineStr">
        <is>
          <t>A</t>
        </is>
      </c>
      <c r="H298" t="inlineStr">
        <is>
          <t>FRONTEL</t>
        </is>
      </c>
      <c r="I298" t="inlineStr">
        <is>
          <t>FRONABANBLOQA</t>
        </is>
      </c>
      <c r="J298" t="inlineStr">
        <is>
          <t>CHARRUA</t>
        </is>
      </c>
      <c r="K298" t="n">
        <v>-1014.63195138</v>
      </c>
      <c r="L298" t="inlineStr">
        <is>
          <t>CHARRUA</t>
        </is>
      </c>
      <c r="M298" t="inlineStr">
        <is>
          <t>ITAHUE</t>
        </is>
      </c>
      <c r="N298" t="n">
        <v>0.07379445079299</v>
      </c>
      <c r="O298" t="n">
        <v>74.874208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0.9537</v>
      </c>
      <c r="AL298" t="n">
        <v>67.977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0.9182</v>
      </c>
      <c r="BE298" t="n">
        <v>78.904</v>
      </c>
      <c r="BF298" t="n">
        <v>8.9176</v>
      </c>
      <c r="BG298" t="n">
        <v>0.77</v>
      </c>
      <c r="BH298" t="n">
        <v>5962.380796939026</v>
      </c>
      <c r="BI298" t="n">
        <v>0.9487284659557015</v>
      </c>
      <c r="BJ298" t="n">
        <v>5656.6804</v>
      </c>
    </row>
    <row r="299">
      <c r="A299" t="n">
        <v>2704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SUM_FRONTEL_A</t>
        </is>
      </c>
      <c r="G299" t="inlineStr">
        <is>
          <t>A</t>
        </is>
      </c>
      <c r="H299" t="inlineStr">
        <is>
          <t>FRONTEL</t>
        </is>
      </c>
      <c r="I299" t="inlineStr">
        <is>
          <t>FRONCHARENBLOQA</t>
        </is>
      </c>
      <c r="J299" t="inlineStr">
        <is>
          <t>CHARRUA</t>
        </is>
      </c>
      <c r="K299" t="n">
        <v>-166.31504204</v>
      </c>
      <c r="L299" t="inlineStr">
        <is>
          <t>CHARRUA</t>
        </is>
      </c>
      <c r="M299" t="inlineStr">
        <is>
          <t>ITAHUE</t>
        </is>
      </c>
      <c r="N299" t="n">
        <v>0.07379445079299</v>
      </c>
      <c r="O299" t="n">
        <v>12.273127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ITAHUE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0.9537</v>
      </c>
      <c r="AL299" t="n">
        <v>67.977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1.007895816242822</v>
      </c>
      <c r="AR299" t="n">
        <v>6112.8068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0.9182</v>
      </c>
      <c r="BE299" t="n">
        <v>78.904</v>
      </c>
      <c r="BF299" t="n">
        <v>8.9176</v>
      </c>
      <c r="BG299" t="n">
        <v>0.77</v>
      </c>
      <c r="BH299" t="n">
        <v>5962.380796939026</v>
      </c>
      <c r="BI299" t="n">
        <v>0.9487284659557015</v>
      </c>
      <c r="BJ299" t="n">
        <v>5656.6804</v>
      </c>
    </row>
    <row r="300">
      <c r="A300" t="n">
        <v>1356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SUM_FRONTEL_A</t>
        </is>
      </c>
      <c r="G300" t="inlineStr">
        <is>
          <t>A</t>
        </is>
      </c>
      <c r="H300" t="inlineStr">
        <is>
          <t>FRONTEL</t>
        </is>
      </c>
      <c r="I300" t="inlineStr">
        <is>
          <t>FRONCHOLBLOQA</t>
        </is>
      </c>
      <c r="J300" t="inlineStr">
        <is>
          <t>CHOLGUAN</t>
        </is>
      </c>
      <c r="K300" t="n">
        <v>-5851.59721378</v>
      </c>
      <c r="L300" t="inlineStr">
        <is>
          <t>CHOLGUAN</t>
        </is>
      </c>
      <c r="M300" t="inlineStr">
        <is>
          <t>Charrua</t>
        </is>
      </c>
      <c r="N300" t="n">
        <v>0.94660397621854</v>
      </c>
      <c r="O300" t="n">
        <v>5539.14519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0.9350000000000001</v>
      </c>
      <c r="AL300" t="n">
        <v>66.64400000000001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0.8997000000000001</v>
      </c>
      <c r="BE300" t="n">
        <v>77.315</v>
      </c>
      <c r="BF300" t="n">
        <v>8.9176</v>
      </c>
      <c r="BG300" t="n">
        <v>0.77</v>
      </c>
      <c r="BH300" t="n">
        <v>5962.380796939026</v>
      </c>
      <c r="BI300" t="n">
        <v>1.026176199261993</v>
      </c>
      <c r="BJ300" t="n">
        <v>6118.4533</v>
      </c>
    </row>
    <row r="301">
      <c r="A301" t="n">
        <v>2024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SUM_FRONTEL_A</t>
        </is>
      </c>
      <c r="G301" t="inlineStr">
        <is>
          <t>A</t>
        </is>
      </c>
      <c r="H301" t="inlineStr">
        <is>
          <t>FRONTEL</t>
        </is>
      </c>
      <c r="I301" t="inlineStr">
        <is>
          <t>FRONCOLLBLOQA</t>
        </is>
      </c>
      <c r="J301" t="inlineStr">
        <is>
          <t>COLLIPULLI</t>
        </is>
      </c>
      <c r="K301" t="n">
        <v>-3554.66354227</v>
      </c>
      <c r="L301" t="inlineStr">
        <is>
          <t>COLLIPULLI</t>
        </is>
      </c>
      <c r="M301" t="inlineStr">
        <is>
          <t>CAUTÍN</t>
        </is>
      </c>
      <c r="N301" t="n">
        <v>0.64622765468043</v>
      </c>
      <c r="O301" t="n">
        <v>2297.121884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CAUTÍN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0.9214</v>
      </c>
      <c r="AL301" t="n">
        <v>65.675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1.04671516253694</v>
      </c>
      <c r="AR301" t="n">
        <v>6348.2431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CAUTÍN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0.9008</v>
      </c>
      <c r="BE301" t="n">
        <v>77.40900000000001</v>
      </c>
      <c r="BF301" t="n">
        <v>8.9176</v>
      </c>
      <c r="BG301" t="n">
        <v>0.77</v>
      </c>
      <c r="BH301" t="n">
        <v>5962.380796939026</v>
      </c>
      <c r="BI301" t="n">
        <v>0.9997726756080928</v>
      </c>
      <c r="BJ301" t="n">
        <v>5961.0254</v>
      </c>
    </row>
    <row r="302">
      <c r="A302" t="n">
        <v>2026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SUM_FRONTEL_A</t>
        </is>
      </c>
      <c r="G302" t="inlineStr">
        <is>
          <t>A</t>
        </is>
      </c>
      <c r="H302" t="inlineStr">
        <is>
          <t>FRONTEL</t>
        </is>
      </c>
      <c r="I302" t="inlineStr">
        <is>
          <t>FRONCOLLBLOQA</t>
        </is>
      </c>
      <c r="J302" t="inlineStr">
        <is>
          <t>COLLIPULLI</t>
        </is>
      </c>
      <c r="K302" t="n">
        <v>-3554.66354227</v>
      </c>
      <c r="L302" t="inlineStr">
        <is>
          <t>COLLIPULLI</t>
        </is>
      </c>
      <c r="M302" t="inlineStr">
        <is>
          <t>CHARRUA</t>
        </is>
      </c>
      <c r="N302" t="n">
        <v>0.48780625703945</v>
      </c>
      <c r="O302" t="n">
        <v>1733.987118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0.9350000000000001</v>
      </c>
      <c r="AL302" t="n">
        <v>66.64400000000001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0.8997000000000001</v>
      </c>
      <c r="BE302" t="n">
        <v>77.315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2028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SUM_FRONTEL_A</t>
        </is>
      </c>
      <c r="G303" t="inlineStr">
        <is>
          <t>A</t>
        </is>
      </c>
      <c r="H303" t="inlineStr">
        <is>
          <t>FRONTEL</t>
        </is>
      </c>
      <c r="I303" t="inlineStr">
        <is>
          <t>FRONCOLLBLOQA</t>
        </is>
      </c>
      <c r="J303" t="inlineStr">
        <is>
          <t>COLLIPULLI</t>
        </is>
      </c>
      <c r="K303" t="n">
        <v>-3554.66354227</v>
      </c>
      <c r="L303" t="inlineStr">
        <is>
          <t>COLLIPULLI</t>
        </is>
      </c>
      <c r="M303" t="inlineStr">
        <is>
          <t>TEMUCO</t>
        </is>
      </c>
      <c r="N303" t="n">
        <v>0.1851966731403</v>
      </c>
      <c r="O303" t="n">
        <v>658.311862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TEMUCO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0.9159</v>
      </c>
      <c r="AL303" t="n">
        <v>65.283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1.043187485830877</v>
      </c>
      <c r="AR303" t="n">
        <v>6326.848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TEMUCO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0.8882</v>
      </c>
      <c r="BE303" t="n">
        <v>76.32599999999999</v>
      </c>
      <c r="BF303" t="n">
        <v>8.9176</v>
      </c>
      <c r="BG303" t="n">
        <v>0.77</v>
      </c>
      <c r="BH303" t="n">
        <v>5962.380796939026</v>
      </c>
      <c r="BI303" t="n">
        <v>0.9902516436182273</v>
      </c>
      <c r="BJ303" t="n">
        <v>5904.2574</v>
      </c>
    </row>
    <row r="304">
      <c r="A304" t="n">
        <v>3362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SUM_FRONTEL_A</t>
        </is>
      </c>
      <c r="G304" t="inlineStr">
        <is>
          <t>A</t>
        </is>
      </c>
      <c r="H304" t="inlineStr">
        <is>
          <t>FRONTEL</t>
        </is>
      </c>
      <c r="I304" t="inlineStr">
        <is>
          <t>FRONCOROBLOQA</t>
        </is>
      </c>
      <c r="J304" t="inlineStr">
        <is>
          <t>CORONEL</t>
        </is>
      </c>
      <c r="K304" t="n">
        <v>-263.55594264</v>
      </c>
      <c r="L304" t="inlineStr">
        <is>
          <t>CORONEL</t>
        </is>
      </c>
      <c r="M304" t="inlineStr">
        <is>
          <t>CHARRUA</t>
        </is>
      </c>
      <c r="N304" t="n">
        <v>0.32793009526484</v>
      </c>
      <c r="O304" t="n">
        <v>86.427925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0.9350000000000001</v>
      </c>
      <c r="AL304" t="n">
        <v>66.64400000000001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0.8997000000000001</v>
      </c>
      <c r="BE304" t="n">
        <v>77.315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3364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SUM_FRONTEL_A</t>
        </is>
      </c>
      <c r="G305" t="inlineStr">
        <is>
          <t>A</t>
        </is>
      </c>
      <c r="H305" t="inlineStr">
        <is>
          <t>FRONTEL</t>
        </is>
      </c>
      <c r="I305" t="inlineStr">
        <is>
          <t>FRONCOROBLOQA</t>
        </is>
      </c>
      <c r="J305" t="inlineStr">
        <is>
          <t>CORONEL</t>
        </is>
      </c>
      <c r="K305" t="n">
        <v>-263.55594264</v>
      </c>
      <c r="L305" t="inlineStr">
        <is>
          <t>CORONEL</t>
        </is>
      </c>
      <c r="M305" t="inlineStr">
        <is>
          <t>HUALPEN</t>
        </is>
      </c>
      <c r="N305" t="n">
        <v>0.15633267462153</v>
      </c>
      <c r="O305" t="n">
        <v>41.202405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HUALPEN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0.9487</v>
      </c>
      <c r="AL305" t="n">
        <v>67.62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1.131964809384164</v>
      </c>
      <c r="AR305" t="n">
        <v>6865.2753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HUALPEN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0.9144</v>
      </c>
      <c r="BE305" t="n">
        <v>78.578</v>
      </c>
      <c r="BF305" t="n">
        <v>8.9176</v>
      </c>
      <c r="BG305" t="n">
        <v>0.77</v>
      </c>
      <c r="BH305" t="n">
        <v>5962.380796939026</v>
      </c>
      <c r="BI305" t="n">
        <v>1.06158357771261</v>
      </c>
      <c r="BJ305" t="n">
        <v>6329.5655</v>
      </c>
    </row>
    <row r="306">
      <c r="A306" t="n">
        <v>3366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SUM_FRONTEL_A</t>
        </is>
      </c>
      <c r="G306" t="inlineStr">
        <is>
          <t>A</t>
        </is>
      </c>
      <c r="H306" t="inlineStr">
        <is>
          <t>FRONTEL</t>
        </is>
      </c>
      <c r="I306" t="inlineStr">
        <is>
          <t>FRONCOROBLOQA</t>
        </is>
      </c>
      <c r="J306" t="inlineStr">
        <is>
          <t>CORONEL</t>
        </is>
      </c>
      <c r="K306" t="n">
        <v>-263.55594264</v>
      </c>
      <c r="L306" t="inlineStr">
        <is>
          <t>CORONEL</t>
        </is>
      </c>
      <c r="M306" t="inlineStr">
        <is>
          <t>LAGUNILLAS</t>
        </is>
      </c>
      <c r="N306" t="n">
        <v>0.53366162455906</v>
      </c>
      <c r="O306" t="n">
        <v>140.649693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LAGUNILLAS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0.9385</v>
      </c>
      <c r="AL306" t="n">
        <v>66.893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1.117323019221754</v>
      </c>
      <c r="AR306" t="n">
        <v>6776.474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LAGUNILLAS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0.9106</v>
      </c>
      <c r="BE306" t="n">
        <v>78.251</v>
      </c>
      <c r="BF306" t="n">
        <v>8.9176</v>
      </c>
      <c r="BG306" t="n">
        <v>0.77</v>
      </c>
      <c r="BH306" t="n">
        <v>5962.380796939026</v>
      </c>
      <c r="BI306" t="n">
        <v>1.054969526488514</v>
      </c>
      <c r="BJ306" t="n">
        <v>6290.13</v>
      </c>
    </row>
    <row r="307">
      <c r="A307" t="n">
        <v>1666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SUM_FRONTEL_A</t>
        </is>
      </c>
      <c r="G307" t="inlineStr">
        <is>
          <t>A</t>
        </is>
      </c>
      <c r="H307" t="inlineStr">
        <is>
          <t>FRONTEL</t>
        </is>
      </c>
      <c r="I307" t="inlineStr">
        <is>
          <t>FRONCUNCOBLOQA</t>
        </is>
      </c>
      <c r="J307" t="inlineStr">
        <is>
          <t>CUNCO</t>
        </is>
      </c>
      <c r="K307" t="n">
        <v>-3854.75821512</v>
      </c>
      <c r="L307" t="inlineStr">
        <is>
          <t>CUNCO 23</t>
        </is>
      </c>
      <c r="M307" t="inlineStr">
        <is>
          <t>CAUTÍN</t>
        </is>
      </c>
      <c r="N307" t="n">
        <v>0.7653502767293801</v>
      </c>
      <c r="O307" t="n">
        <v>2950.240267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CAUTÍN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0.9214</v>
      </c>
      <c r="AL307" t="n">
        <v>65.675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1.04671516253694</v>
      </c>
      <c r="AR307" t="n">
        <v>6348.2431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CAUTÍN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0.9008</v>
      </c>
      <c r="BE307" t="n">
        <v>77.40900000000001</v>
      </c>
      <c r="BF307" t="n">
        <v>8.9176</v>
      </c>
      <c r="BG307" t="n">
        <v>0.77</v>
      </c>
      <c r="BH307" t="n">
        <v>5962.380796939026</v>
      </c>
      <c r="BI307" t="n">
        <v>0.9997726756080928</v>
      </c>
      <c r="BJ307" t="n">
        <v>5961.0254</v>
      </c>
    </row>
    <row r="308">
      <c r="A308" t="n">
        <v>1668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SUM_FRONTEL_A</t>
        </is>
      </c>
      <c r="G308" t="inlineStr">
        <is>
          <t>A</t>
        </is>
      </c>
      <c r="H308" t="inlineStr">
        <is>
          <t>FRONTEL</t>
        </is>
      </c>
      <c r="I308" t="inlineStr">
        <is>
          <t>FRONCUNCOBLOQA</t>
        </is>
      </c>
      <c r="J308" t="inlineStr">
        <is>
          <t>CUNCO</t>
        </is>
      </c>
      <c r="K308" t="n">
        <v>-3854.75821512</v>
      </c>
      <c r="L308" t="inlineStr">
        <is>
          <t>CUNCO 23</t>
        </is>
      </c>
      <c r="M308" t="inlineStr">
        <is>
          <t>CHARRUA</t>
        </is>
      </c>
      <c r="N308" t="n">
        <v>9.615604968e-05</v>
      </c>
      <c r="O308" t="n">
        <v>0.370658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CHARRUA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0.9350000000000001</v>
      </c>
      <c r="AL308" t="n">
        <v>66.64400000000001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1.096171586715867</v>
      </c>
      <c r="AR308" t="n">
        <v>6648.1923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CHARRUA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0.8997000000000001</v>
      </c>
      <c r="BE308" t="n">
        <v>77.315</v>
      </c>
      <c r="BF308" t="n">
        <v>8.9176</v>
      </c>
      <c r="BG308" t="n">
        <v>0.77</v>
      </c>
      <c r="BH308" t="n">
        <v>5962.380796939026</v>
      </c>
      <c r="BI308" t="n">
        <v>1.026176199261993</v>
      </c>
      <c r="BJ308" t="n">
        <v>6118.4533</v>
      </c>
    </row>
    <row r="309">
      <c r="A309" t="n">
        <v>1670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SUM_FRONTEL_A</t>
        </is>
      </c>
      <c r="G309" t="inlineStr">
        <is>
          <t>A</t>
        </is>
      </c>
      <c r="H309" t="inlineStr">
        <is>
          <t>FRONTEL</t>
        </is>
      </c>
      <c r="I309" t="inlineStr">
        <is>
          <t>FRONCUNCOBLOQA</t>
        </is>
      </c>
      <c r="J309" t="inlineStr">
        <is>
          <t>CUNCO</t>
        </is>
      </c>
      <c r="K309" t="n">
        <v>-3854.75821512</v>
      </c>
      <c r="L309" t="inlineStr">
        <is>
          <t>CUNCO 23</t>
        </is>
      </c>
      <c r="M309" t="inlineStr">
        <is>
          <t>LOS CIRUELOS</t>
        </is>
      </c>
      <c r="N309" t="n">
        <v>0.09064639990463</v>
      </c>
      <c r="O309" t="n">
        <v>349.419955</v>
      </c>
      <c r="P309" t="inlineStr">
        <is>
          <t>BS3</t>
        </is>
      </c>
      <c r="Q309" t="n">
        <v>1</v>
      </c>
      <c r="W309" t="n">
        <v>1</v>
      </c>
      <c r="X309" t="n">
        <v>0</v>
      </c>
    </row>
    <row r="310">
      <c r="A310" t="n">
        <v>1672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SUM_FRONTEL_A</t>
        </is>
      </c>
      <c r="G310" t="inlineStr">
        <is>
          <t>A</t>
        </is>
      </c>
      <c r="H310" t="inlineStr">
        <is>
          <t>FRONTEL</t>
        </is>
      </c>
      <c r="I310" t="inlineStr">
        <is>
          <t>FRONCUNCOBLOQA</t>
        </is>
      </c>
      <c r="J310" t="inlineStr">
        <is>
          <t>CUNCO</t>
        </is>
      </c>
      <c r="K310" t="n">
        <v>-3854.75821512</v>
      </c>
      <c r="L310" t="inlineStr">
        <is>
          <t>CUNCO 23</t>
        </is>
      </c>
      <c r="M310" t="inlineStr">
        <is>
          <t>TEMUCO</t>
        </is>
      </c>
      <c r="N310" t="n">
        <v>0.16440796747397</v>
      </c>
      <c r="O310" t="n">
        <v>633.752963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0.9159</v>
      </c>
      <c r="AL310" t="n">
        <v>65.283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0.8882</v>
      </c>
      <c r="BE310" t="n">
        <v>76.32599999999999</v>
      </c>
      <c r="BF310" t="n">
        <v>8.9176</v>
      </c>
      <c r="BG310" t="n">
        <v>0.77</v>
      </c>
      <c r="BH310" t="n">
        <v>5962.380796939026</v>
      </c>
      <c r="BI310" t="n">
        <v>0.9902516436182273</v>
      </c>
      <c r="BJ310" t="n">
        <v>5904.2574</v>
      </c>
    </row>
    <row r="311">
      <c r="A311" t="n">
        <v>2024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SUM_FRONTEL_A</t>
        </is>
      </c>
      <c r="G311" t="inlineStr">
        <is>
          <t>A</t>
        </is>
      </c>
      <c r="H311" t="inlineStr">
        <is>
          <t>FRONTEL</t>
        </is>
      </c>
      <c r="I311" t="inlineStr">
        <is>
          <t>FRONCRACBLOQA</t>
        </is>
      </c>
      <c r="J311" t="inlineStr">
        <is>
          <t>CURACAUTIN</t>
        </is>
      </c>
      <c r="K311" t="n">
        <v>-3161.05941869</v>
      </c>
      <c r="L311" t="inlineStr">
        <is>
          <t>CURACAUTIN</t>
        </is>
      </c>
      <c r="M311" t="inlineStr">
        <is>
          <t>CAUTÍN</t>
        </is>
      </c>
      <c r="N311" t="n">
        <v>0.86716128691507</v>
      </c>
      <c r="O311" t="n">
        <v>2741.148354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0.9214</v>
      </c>
      <c r="AL311" t="n">
        <v>65.675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0.9008</v>
      </c>
      <c r="BE311" t="n">
        <v>77.40900000000001</v>
      </c>
      <c r="BF311" t="n">
        <v>8.9176</v>
      </c>
      <c r="BG311" t="n">
        <v>0.77</v>
      </c>
      <c r="BH311" t="n">
        <v>5962.380796939026</v>
      </c>
      <c r="BI311" t="n">
        <v>0.9997726756080928</v>
      </c>
      <c r="BJ311" t="n">
        <v>5961.0254</v>
      </c>
    </row>
    <row r="312">
      <c r="A312" t="n">
        <v>2026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SUM_FRONTEL_A</t>
        </is>
      </c>
      <c r="G312" t="inlineStr">
        <is>
          <t>A</t>
        </is>
      </c>
      <c r="H312" t="inlineStr">
        <is>
          <t>FRONTEL</t>
        </is>
      </c>
      <c r="I312" t="inlineStr">
        <is>
          <t>FRONCRACBLOQA</t>
        </is>
      </c>
      <c r="J312" t="inlineStr">
        <is>
          <t>CURACAUTIN</t>
        </is>
      </c>
      <c r="K312" t="n">
        <v>-3161.05941869</v>
      </c>
      <c r="L312" t="inlineStr">
        <is>
          <t>CURACAUTIN</t>
        </is>
      </c>
      <c r="M312" t="inlineStr">
        <is>
          <t>CHARRUA</t>
        </is>
      </c>
      <c r="N312" t="n">
        <v>0.00493067474161</v>
      </c>
      <c r="O312" t="n">
        <v>15.586156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0.9350000000000001</v>
      </c>
      <c r="AL312" t="n">
        <v>66.64400000000001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0.8997000000000001</v>
      </c>
      <c r="BE312" t="n">
        <v>77.315</v>
      </c>
      <c r="BF312" t="n">
        <v>8.9176</v>
      </c>
      <c r="BG312" t="n">
        <v>0.77</v>
      </c>
      <c r="BH312" t="n">
        <v>5962.380796939026</v>
      </c>
      <c r="BI312" t="n">
        <v>1.026176199261993</v>
      </c>
      <c r="BJ312" t="n">
        <v>6118.4533</v>
      </c>
    </row>
    <row r="313">
      <c r="A313" t="n">
        <v>2028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SUM_FRONTEL_A</t>
        </is>
      </c>
      <c r="G313" t="inlineStr">
        <is>
          <t>A</t>
        </is>
      </c>
      <c r="H313" t="inlineStr">
        <is>
          <t>FRONTEL</t>
        </is>
      </c>
      <c r="I313" t="inlineStr">
        <is>
          <t>FRONCRACBLOQA</t>
        </is>
      </c>
      <c r="J313" t="inlineStr">
        <is>
          <t>CURACAUTIN</t>
        </is>
      </c>
      <c r="K313" t="n">
        <v>-3161.05941869</v>
      </c>
      <c r="L313" t="inlineStr">
        <is>
          <t>CURACAUTIN</t>
        </is>
      </c>
      <c r="M313" t="inlineStr">
        <is>
          <t>TEMUCO</t>
        </is>
      </c>
      <c r="N313" t="n">
        <v>0.12711194733752</v>
      </c>
      <c r="O313" t="n">
        <v>401.808418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0.9159</v>
      </c>
      <c r="AL313" t="n">
        <v>65.283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0.8882</v>
      </c>
      <c r="BE313" t="n">
        <v>76.32599999999999</v>
      </c>
      <c r="BF313" t="n">
        <v>8.9176</v>
      </c>
      <c r="BG313" t="n">
        <v>0.77</v>
      </c>
      <c r="BH313" t="n">
        <v>5962.380796939026</v>
      </c>
      <c r="BI313" t="n">
        <v>0.9902516436182273</v>
      </c>
      <c r="BJ313" t="n">
        <v>5904.2574</v>
      </c>
    </row>
    <row r="314">
      <c r="A314" t="n">
        <v>2024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SUM_FRONTEL_A</t>
        </is>
      </c>
      <c r="G314" t="inlineStr">
        <is>
          <t>A</t>
        </is>
      </c>
      <c r="H314" t="inlineStr">
        <is>
          <t>FRONTEL</t>
        </is>
      </c>
      <c r="I314" t="inlineStr">
        <is>
          <t>FRONCURABLOQA</t>
        </is>
      </c>
      <c r="J314" t="inlineStr">
        <is>
          <t>CURANILAHUE</t>
        </is>
      </c>
      <c r="K314" t="n">
        <v>-3204.7571388</v>
      </c>
      <c r="L314" t="inlineStr">
        <is>
          <t>CURANILAHUE</t>
        </is>
      </c>
      <c r="M314" t="inlineStr">
        <is>
          <t>CHARRUA</t>
        </is>
      </c>
      <c r="N314" t="n">
        <v>0.3019935953761</v>
      </c>
      <c r="O314" t="n">
        <v>967.816131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0.9350000000000001</v>
      </c>
      <c r="AL314" t="n">
        <v>66.64400000000001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0.8997000000000001</v>
      </c>
      <c r="BE314" t="n">
        <v>77.315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2026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SUM_FRONTEL_A</t>
        </is>
      </c>
      <c r="G315" t="inlineStr">
        <is>
          <t>A</t>
        </is>
      </c>
      <c r="H315" t="inlineStr">
        <is>
          <t>FRONTEL</t>
        </is>
      </c>
      <c r="I315" t="inlineStr">
        <is>
          <t>FRONCURABLOQA</t>
        </is>
      </c>
      <c r="J315" t="inlineStr">
        <is>
          <t>CURANILAHUE</t>
        </is>
      </c>
      <c r="K315" t="n">
        <v>-3204.7571388</v>
      </c>
      <c r="L315" t="inlineStr">
        <is>
          <t>CURANILAHUE</t>
        </is>
      </c>
      <c r="M315" t="inlineStr">
        <is>
          <t>HUALPEN</t>
        </is>
      </c>
      <c r="N315" t="n">
        <v>0.11225343380244</v>
      </c>
      <c r="O315" t="n">
        <v>359.744993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HUALPEN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0.9487</v>
      </c>
      <c r="AL315" t="n">
        <v>67.62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1.131964809384164</v>
      </c>
      <c r="AR315" t="n">
        <v>6865.2753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HUALPEN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0.9144</v>
      </c>
      <c r="BE315" t="n">
        <v>78.578</v>
      </c>
      <c r="BF315" t="n">
        <v>8.9176</v>
      </c>
      <c r="BG315" t="n">
        <v>0.77</v>
      </c>
      <c r="BH315" t="n">
        <v>5962.380796939026</v>
      </c>
      <c r="BI315" t="n">
        <v>1.06158357771261</v>
      </c>
      <c r="BJ315" t="n">
        <v>6329.5655</v>
      </c>
    </row>
    <row r="316">
      <c r="A316" t="n">
        <v>2028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SUM_FRONTEL_A</t>
        </is>
      </c>
      <c r="G316" t="inlineStr">
        <is>
          <t>A</t>
        </is>
      </c>
      <c r="H316" t="inlineStr">
        <is>
          <t>FRONTEL</t>
        </is>
      </c>
      <c r="I316" t="inlineStr">
        <is>
          <t>FRONCURABLOQA</t>
        </is>
      </c>
      <c r="J316" t="inlineStr">
        <is>
          <t>CURANILAHUE</t>
        </is>
      </c>
      <c r="K316" t="n">
        <v>-3204.7571388</v>
      </c>
      <c r="L316" t="inlineStr">
        <is>
          <t>CURANILAHUE</t>
        </is>
      </c>
      <c r="M316" t="inlineStr">
        <is>
          <t>LAGUNILLAS</t>
        </is>
      </c>
      <c r="N316" t="n">
        <v>0.5957041546085</v>
      </c>
      <c r="O316" t="n">
        <v>1909.087142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LAGUNILLAS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0.9385</v>
      </c>
      <c r="AL316" t="n">
        <v>66.893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1.117323019221754</v>
      </c>
      <c r="AR316" t="n">
        <v>6776.474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LAGUNILLAS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0.9106</v>
      </c>
      <c r="BE316" t="n">
        <v>78.251</v>
      </c>
      <c r="BF316" t="n">
        <v>8.9176</v>
      </c>
      <c r="BG316" t="n">
        <v>0.77</v>
      </c>
      <c r="BH316" t="n">
        <v>5962.380796939026</v>
      </c>
      <c r="BI316" t="n">
        <v>1.054969526488514</v>
      </c>
      <c r="BJ316" t="n">
        <v>6290.13</v>
      </c>
    </row>
    <row r="317">
      <c r="A317" t="n">
        <v>1118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SUM_FRONTEL_A</t>
        </is>
      </c>
      <c r="G317" t="inlineStr">
        <is>
          <t>A</t>
        </is>
      </c>
      <c r="H317" t="inlineStr">
        <is>
          <t>FRONTEL</t>
        </is>
      </c>
      <c r="I317" t="inlineStr">
        <is>
          <t>FRONDEUCOBLOQA</t>
        </is>
      </c>
      <c r="J317" t="inlineStr">
        <is>
          <t>DEUCO</t>
        </is>
      </c>
      <c r="K317" t="n">
        <v>-5024.80871088</v>
      </c>
      <c r="L317" t="inlineStr">
        <is>
          <t>DEUCO 23</t>
        </is>
      </c>
      <c r="M317" t="inlineStr">
        <is>
          <t>CAUTÍN</t>
        </is>
      </c>
      <c r="N317" t="n">
        <v>0.66572232378397</v>
      </c>
      <c r="O317" t="n">
        <v>3345.127332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CAUTÍN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0.9214</v>
      </c>
      <c r="AL317" t="n">
        <v>65.675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1.04671516253694</v>
      </c>
      <c r="AR317" t="n">
        <v>6348.2431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CAUTÍN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0.9008</v>
      </c>
      <c r="BE317" t="n">
        <v>77.40900000000001</v>
      </c>
      <c r="BF317" t="n">
        <v>8.9176</v>
      </c>
      <c r="BG317" t="n">
        <v>0.77</v>
      </c>
      <c r="BH317" t="n">
        <v>5962.380796939026</v>
      </c>
      <c r="BI317" t="n">
        <v>0.9997726756080928</v>
      </c>
      <c r="BJ317" t="n">
        <v>5961.0254</v>
      </c>
    </row>
    <row r="318">
      <c r="A318" t="n">
        <v>1120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SUM_FRONTEL_A</t>
        </is>
      </c>
      <c r="G318" t="inlineStr">
        <is>
          <t>A</t>
        </is>
      </c>
      <c r="H318" t="inlineStr">
        <is>
          <t>FRONTEL</t>
        </is>
      </c>
      <c r="I318" t="inlineStr">
        <is>
          <t>FRONDEUCOBLOQA</t>
        </is>
      </c>
      <c r="J318" t="inlineStr">
        <is>
          <t>DEUCO</t>
        </is>
      </c>
      <c r="K318" t="n">
        <v>-5024.80871088</v>
      </c>
      <c r="L318" t="inlineStr">
        <is>
          <t>DEUCO 23</t>
        </is>
      </c>
      <c r="M318" t="inlineStr">
        <is>
          <t>CHARRUA</t>
        </is>
      </c>
      <c r="N318" t="n">
        <v>0.04861368327137</v>
      </c>
      <c r="O318" t="n">
        <v>244.274459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CHARRUA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0.9350000000000001</v>
      </c>
      <c r="AL318" t="n">
        <v>66.64400000000001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1.096171586715867</v>
      </c>
      <c r="AR318" t="n">
        <v>6648.1923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CHARRUA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0.8997000000000001</v>
      </c>
      <c r="BE318" t="n">
        <v>77.315</v>
      </c>
      <c r="BF318" t="n">
        <v>8.9176</v>
      </c>
      <c r="BG318" t="n">
        <v>0.77</v>
      </c>
      <c r="BH318" t="n">
        <v>5962.380796939026</v>
      </c>
      <c r="BI318" t="n">
        <v>1.026176199261993</v>
      </c>
      <c r="BJ318" t="n">
        <v>6118.4533</v>
      </c>
    </row>
    <row r="319">
      <c r="A319" t="n">
        <v>1122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SUM_FRONTEL_A</t>
        </is>
      </c>
      <c r="G319" t="inlineStr">
        <is>
          <t>A</t>
        </is>
      </c>
      <c r="H319" t="inlineStr">
        <is>
          <t>FRONTEL</t>
        </is>
      </c>
      <c r="I319" t="inlineStr">
        <is>
          <t>FRONDEUCOBLOQA</t>
        </is>
      </c>
      <c r="J319" t="inlineStr">
        <is>
          <t>DEUCO</t>
        </is>
      </c>
      <c r="K319" t="n">
        <v>-5024.80871088</v>
      </c>
      <c r="L319" t="inlineStr">
        <is>
          <t>DEUCO 23</t>
        </is>
      </c>
      <c r="M319" t="inlineStr">
        <is>
          <t>TEMUCO</t>
        </is>
      </c>
      <c r="N319" t="n">
        <v>0.29158188863722</v>
      </c>
      <c r="O319" t="n">
        <v>1465.143214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0.9159</v>
      </c>
      <c r="AL319" t="n">
        <v>65.283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0.8882</v>
      </c>
      <c r="BE319" t="n">
        <v>76.32599999999999</v>
      </c>
      <c r="BF319" t="n">
        <v>8.9176</v>
      </c>
      <c r="BG319" t="n">
        <v>0.77</v>
      </c>
      <c r="BH319" t="n">
        <v>5962.380796939026</v>
      </c>
      <c r="BI319" t="n">
        <v>0.9902516436182273</v>
      </c>
      <c r="BJ319" t="n">
        <v>5904.2574</v>
      </c>
    </row>
    <row r="320">
      <c r="A320" t="n">
        <v>4362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SUM_FRONTEL_A</t>
        </is>
      </c>
      <c r="G320" t="inlineStr">
        <is>
          <t>A</t>
        </is>
      </c>
      <c r="H320" t="inlineStr">
        <is>
          <t>FRONTEL</t>
        </is>
      </c>
      <c r="I320" t="inlineStr">
        <is>
          <t>FRONDUQUBLOQA</t>
        </is>
      </c>
      <c r="J320" t="inlineStr">
        <is>
          <t>DUQUECO</t>
        </is>
      </c>
      <c r="K320" t="n">
        <v>-483.79506542</v>
      </c>
      <c r="L320" t="inlineStr">
        <is>
          <t>DUQUECO</t>
        </is>
      </c>
      <c r="M320" t="inlineStr">
        <is>
          <t>CAUTÍN</t>
        </is>
      </c>
      <c r="N320" t="n">
        <v>0.91828481188696</v>
      </c>
      <c r="O320" t="n">
        <v>444.261661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0.9214</v>
      </c>
      <c r="AL320" t="n">
        <v>65.675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0.9008</v>
      </c>
      <c r="BE320" t="n">
        <v>77.40900000000001</v>
      </c>
      <c r="BF320" t="n">
        <v>8.9176</v>
      </c>
      <c r="BG320" t="n">
        <v>0.77</v>
      </c>
      <c r="BH320" t="n">
        <v>5962.380796939026</v>
      </c>
      <c r="BI320" t="n">
        <v>0.9997726756080928</v>
      </c>
      <c r="BJ320" t="n">
        <v>5961.0254</v>
      </c>
    </row>
    <row r="321">
      <c r="A321" t="n">
        <v>4364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SUM_FRONTEL_A</t>
        </is>
      </c>
      <c r="G321" t="inlineStr">
        <is>
          <t>A</t>
        </is>
      </c>
      <c r="H321" t="inlineStr">
        <is>
          <t>FRONTEL</t>
        </is>
      </c>
      <c r="I321" t="inlineStr">
        <is>
          <t>FRONDUQUBLOQA</t>
        </is>
      </c>
      <c r="J321" t="inlineStr">
        <is>
          <t>DUQUECO</t>
        </is>
      </c>
      <c r="K321" t="n">
        <v>-483.79506542</v>
      </c>
      <c r="L321" t="inlineStr">
        <is>
          <t>DUQUECO</t>
        </is>
      </c>
      <c r="M321" t="inlineStr">
        <is>
          <t>CHARRUA</t>
        </is>
      </c>
      <c r="N321" t="n">
        <v>0.35236845931789</v>
      </c>
      <c r="O321" t="n">
        <v>170.474122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0.9350000000000001</v>
      </c>
      <c r="AL321" t="n">
        <v>66.64400000000001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0.8997000000000001</v>
      </c>
      <c r="BE321" t="n">
        <v>77.315</v>
      </c>
      <c r="BF321" t="n">
        <v>8.9176</v>
      </c>
      <c r="BG321" t="n">
        <v>0.77</v>
      </c>
      <c r="BH321" t="n">
        <v>5962.380796939026</v>
      </c>
      <c r="BI321" t="n">
        <v>1.026176199261993</v>
      </c>
      <c r="BJ321" t="n">
        <v>6118.4533</v>
      </c>
    </row>
    <row r="322">
      <c r="A322" t="n">
        <v>4366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SUM_FRONTEL_A</t>
        </is>
      </c>
      <c r="G322" t="inlineStr">
        <is>
          <t>A</t>
        </is>
      </c>
      <c r="H322" t="inlineStr">
        <is>
          <t>FRONTEL</t>
        </is>
      </c>
      <c r="I322" t="inlineStr">
        <is>
          <t>FRONDUQUBLOQA</t>
        </is>
      </c>
      <c r="J322" t="inlineStr">
        <is>
          <t>DUQUECO</t>
        </is>
      </c>
      <c r="K322" t="n">
        <v>-483.79506542</v>
      </c>
      <c r="L322" t="inlineStr">
        <is>
          <t>DUQUECO</t>
        </is>
      </c>
      <c r="M322" t="inlineStr">
        <is>
          <t>HUALPEN</t>
        </is>
      </c>
      <c r="N322" t="n">
        <v>0.02252030462417</v>
      </c>
      <c r="O322" t="n">
        <v>10.895212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HUALPEN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0.9487</v>
      </c>
      <c r="AL322" t="n">
        <v>67.62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1.131964809384164</v>
      </c>
      <c r="AR322" t="n">
        <v>6865.2753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HUALPEN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0.9144</v>
      </c>
      <c r="BE322" t="n">
        <v>78.578</v>
      </c>
      <c r="BF322" t="n">
        <v>8.9176</v>
      </c>
      <c r="BG322" t="n">
        <v>0.77</v>
      </c>
      <c r="BH322" t="n">
        <v>5962.380796939026</v>
      </c>
      <c r="BI322" t="n">
        <v>1.06158357771261</v>
      </c>
      <c r="BJ322" t="n">
        <v>6329.5655</v>
      </c>
    </row>
    <row r="323">
      <c r="A323" t="n">
        <v>4368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SUM_FRONTEL_A</t>
        </is>
      </c>
      <c r="G323" t="inlineStr">
        <is>
          <t>A</t>
        </is>
      </c>
      <c r="H323" t="inlineStr">
        <is>
          <t>FRONTEL</t>
        </is>
      </c>
      <c r="I323" t="inlineStr">
        <is>
          <t>FRONDUQUBLOQA</t>
        </is>
      </c>
      <c r="J323" t="inlineStr">
        <is>
          <t>DUQUECO</t>
        </is>
      </c>
      <c r="K323" t="n">
        <v>-483.79506542</v>
      </c>
      <c r="L323" t="inlineStr">
        <is>
          <t>DUQUECO</t>
        </is>
      </c>
      <c r="M323" t="inlineStr">
        <is>
          <t>TEMUCO</t>
        </is>
      </c>
      <c r="N323" t="n">
        <v>0.0308389140793</v>
      </c>
      <c r="O323" t="n">
        <v>14.919714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TEMUCO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0.9159</v>
      </c>
      <c r="AL323" t="n">
        <v>65.283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1.043187485830877</v>
      </c>
      <c r="AR323" t="n">
        <v>6326.848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TEMUCO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0.8882</v>
      </c>
      <c r="BE323" t="n">
        <v>76.32599999999999</v>
      </c>
      <c r="BF323" t="n">
        <v>8.9176</v>
      </c>
      <c r="BG323" t="n">
        <v>0.77</v>
      </c>
      <c r="BH323" t="n">
        <v>5962.380796939026</v>
      </c>
      <c r="BI323" t="n">
        <v>0.9902516436182273</v>
      </c>
      <c r="BJ323" t="n">
        <v>5904.2574</v>
      </c>
    </row>
    <row r="324">
      <c r="A324" t="n">
        <v>676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SUM_FRONTEL_A</t>
        </is>
      </c>
      <c r="G324" t="inlineStr">
        <is>
          <t>A</t>
        </is>
      </c>
      <c r="H324" t="inlineStr">
        <is>
          <t>FRONTEL</t>
        </is>
      </c>
      <c r="I324" t="inlineStr">
        <is>
          <t>FRONANDIBLOQA</t>
        </is>
      </c>
      <c r="J324" t="inlineStr">
        <is>
          <t>FIBRANOVA</t>
        </is>
      </c>
      <c r="K324" t="n">
        <v>0</v>
      </c>
      <c r="P324" t="inlineStr">
        <is>
          <t>BS3</t>
        </is>
      </c>
      <c r="Q324" t="n">
        <v>1</v>
      </c>
      <c r="W324" t="n">
        <v>1</v>
      </c>
      <c r="X324" t="n">
        <v>0</v>
      </c>
    </row>
    <row r="325">
      <c r="A325" t="n">
        <v>3980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SUM_FRONTEL_A</t>
        </is>
      </c>
      <c r="G325" t="inlineStr">
        <is>
          <t>A</t>
        </is>
      </c>
      <c r="H325" t="inlineStr">
        <is>
          <t>FRONTEL</t>
        </is>
      </c>
      <c r="I325" t="inlineStr">
        <is>
          <t>FRONGORBBLOQA</t>
        </is>
      </c>
      <c r="J325" t="inlineStr">
        <is>
          <t>GORBEA</t>
        </is>
      </c>
      <c r="K325" t="n">
        <v>-643.1218472199999</v>
      </c>
      <c r="L325" t="inlineStr">
        <is>
          <t>GORBEA</t>
        </is>
      </c>
      <c r="M325" t="inlineStr">
        <is>
          <t>CAUTÍN</t>
        </is>
      </c>
      <c r="N325" t="n">
        <v>0.22921910267381</v>
      </c>
      <c r="O325" t="n">
        <v>147.415813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CAUTÍN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0.9214</v>
      </c>
      <c r="AL325" t="n">
        <v>65.675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1.04671516253694</v>
      </c>
      <c r="AR325" t="n">
        <v>6348.2431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CAUTÍN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0.9008</v>
      </c>
      <c r="BE325" t="n">
        <v>77.40900000000001</v>
      </c>
      <c r="BF325" t="n">
        <v>8.9176</v>
      </c>
      <c r="BG325" t="n">
        <v>0.77</v>
      </c>
      <c r="BH325" t="n">
        <v>5962.380796939026</v>
      </c>
      <c r="BI325" t="n">
        <v>0.9997726756080928</v>
      </c>
      <c r="BJ325" t="n">
        <v>5961.0254</v>
      </c>
    </row>
    <row r="326">
      <c r="A326" t="n">
        <v>3982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SUM_FRONTEL_A</t>
        </is>
      </c>
      <c r="G326" t="inlineStr">
        <is>
          <t>A</t>
        </is>
      </c>
      <c r="H326" t="inlineStr">
        <is>
          <t>FRONTEL</t>
        </is>
      </c>
      <c r="I326" t="inlineStr">
        <is>
          <t>FRONGORBBLOQA</t>
        </is>
      </c>
      <c r="J326" t="inlineStr">
        <is>
          <t>GORBEA</t>
        </is>
      </c>
      <c r="K326" t="n">
        <v>-643.1218472199999</v>
      </c>
      <c r="L326" t="inlineStr">
        <is>
          <t>GORBEA</t>
        </is>
      </c>
      <c r="M326" t="inlineStr">
        <is>
          <t>CHARRUA</t>
        </is>
      </c>
      <c r="N326" t="n">
        <v>0.03192887341811</v>
      </c>
      <c r="O326" t="n">
        <v>20.534156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CHARRUA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0.9350000000000001</v>
      </c>
      <c r="AL326" t="n">
        <v>66.64400000000001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1.096171586715867</v>
      </c>
      <c r="AR326" t="n">
        <v>6648.1923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CHARRUA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0.8997000000000001</v>
      </c>
      <c r="BE326" t="n">
        <v>77.315</v>
      </c>
      <c r="BF326" t="n">
        <v>8.9176</v>
      </c>
      <c r="BG326" t="n">
        <v>0.77</v>
      </c>
      <c r="BH326" t="n">
        <v>5962.380796939026</v>
      </c>
      <c r="BI326" t="n">
        <v>1.026176199261993</v>
      </c>
      <c r="BJ326" t="n">
        <v>6118.4533</v>
      </c>
    </row>
    <row r="327">
      <c r="A327" t="n">
        <v>3984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SUM_FRONTEL_A</t>
        </is>
      </c>
      <c r="G327" t="inlineStr">
        <is>
          <t>A</t>
        </is>
      </c>
      <c r="H327" t="inlineStr">
        <is>
          <t>FRONTEL</t>
        </is>
      </c>
      <c r="I327" t="inlineStr">
        <is>
          <t>FRONGORBBLOQA</t>
        </is>
      </c>
      <c r="J327" t="inlineStr">
        <is>
          <t>GORBEA</t>
        </is>
      </c>
      <c r="K327" t="n">
        <v>-643.1218472199999</v>
      </c>
      <c r="L327" t="inlineStr">
        <is>
          <t>GORBEA</t>
        </is>
      </c>
      <c r="M327" t="inlineStr">
        <is>
          <t>TEMUCO</t>
        </is>
      </c>
      <c r="N327" t="n">
        <v>0.762249102374</v>
      </c>
      <c r="O327" t="n">
        <v>490.219051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TEMUCO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0.9159</v>
      </c>
      <c r="AL327" t="n">
        <v>65.283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1.043187485830877</v>
      </c>
      <c r="AR327" t="n">
        <v>6326.848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TEMUCO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0.8882</v>
      </c>
      <c r="BE327" t="n">
        <v>76.32599999999999</v>
      </c>
      <c r="BF327" t="n">
        <v>8.9176</v>
      </c>
      <c r="BG327" t="n">
        <v>0.77</v>
      </c>
      <c r="BH327" t="n">
        <v>5962.380796939026</v>
      </c>
      <c r="BI327" t="n">
        <v>0.9902516436182273</v>
      </c>
      <c r="BJ327" t="n">
        <v>5904.2574</v>
      </c>
    </row>
    <row r="328">
      <c r="A328" t="n">
        <v>2042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SUM_FRONTEL_A</t>
        </is>
      </c>
      <c r="G328" t="inlineStr">
        <is>
          <t>A</t>
        </is>
      </c>
      <c r="H328" t="inlineStr">
        <is>
          <t>FRONTEL</t>
        </is>
      </c>
      <c r="I328" t="inlineStr">
        <is>
          <t>FRONIMPEBLOQA</t>
        </is>
      </c>
      <c r="J328" t="inlineStr">
        <is>
          <t>IMPERIAL</t>
        </is>
      </c>
      <c r="K328" t="n">
        <v>-7515.00291324</v>
      </c>
      <c r="L328" t="inlineStr">
        <is>
          <t>IMPERIAL</t>
        </is>
      </c>
      <c r="M328" t="inlineStr">
        <is>
          <t>CAUTÍN</t>
        </is>
      </c>
      <c r="N328" t="n">
        <v>0.29982582269573</v>
      </c>
      <c r="O328" t="n">
        <v>2253.191931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CAUTÍN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0.9214</v>
      </c>
      <c r="AL328" t="n">
        <v>65.675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1.04671516253694</v>
      </c>
      <c r="AR328" t="n">
        <v>6348.2431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CAUTÍN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0.9008</v>
      </c>
      <c r="BE328" t="n">
        <v>77.40900000000001</v>
      </c>
      <c r="BF328" t="n">
        <v>8.9176</v>
      </c>
      <c r="BG328" t="n">
        <v>0.77</v>
      </c>
      <c r="BH328" t="n">
        <v>5962.380796939026</v>
      </c>
      <c r="BI328" t="n">
        <v>0.9997726756080928</v>
      </c>
      <c r="BJ328" t="n">
        <v>5961.0254</v>
      </c>
    </row>
    <row r="329">
      <c r="A329" t="n">
        <v>2044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SUM_FRONTEL_A</t>
        </is>
      </c>
      <c r="G329" t="inlineStr">
        <is>
          <t>A</t>
        </is>
      </c>
      <c r="H329" t="inlineStr">
        <is>
          <t>FRONTEL</t>
        </is>
      </c>
      <c r="I329" t="inlineStr">
        <is>
          <t>FRONIMPEBLOQA</t>
        </is>
      </c>
      <c r="J329" t="inlineStr">
        <is>
          <t>IMPERIAL</t>
        </is>
      </c>
      <c r="K329" t="n">
        <v>-7515.00291324</v>
      </c>
      <c r="L329" t="inlineStr">
        <is>
          <t>IMPERIAL</t>
        </is>
      </c>
      <c r="M329" t="inlineStr">
        <is>
          <t>CHARRUA</t>
        </is>
      </c>
      <c r="N329" t="n">
        <v>0.00102556610034</v>
      </c>
      <c r="O329" t="n">
        <v>7.707132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0.9350000000000001</v>
      </c>
      <c r="AL329" t="n">
        <v>66.64400000000001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0.8997000000000001</v>
      </c>
      <c r="BE329" t="n">
        <v>77.315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2046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SUM_FRONTEL_A</t>
        </is>
      </c>
      <c r="G330" t="inlineStr">
        <is>
          <t>A</t>
        </is>
      </c>
      <c r="H330" t="inlineStr">
        <is>
          <t>FRONTEL</t>
        </is>
      </c>
      <c r="I330" t="inlineStr">
        <is>
          <t>FRONIMPEBLOQA</t>
        </is>
      </c>
      <c r="J330" t="inlineStr">
        <is>
          <t>IMPERIAL</t>
        </is>
      </c>
      <c r="K330" t="n">
        <v>-7515.00291324</v>
      </c>
      <c r="L330" t="inlineStr">
        <is>
          <t>IMPERIAL</t>
        </is>
      </c>
      <c r="M330" t="inlineStr">
        <is>
          <t>TEMUCO</t>
        </is>
      </c>
      <c r="N330" t="n">
        <v>0.69835208873702</v>
      </c>
      <c r="O330" t="n">
        <v>5248.117981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TEMUCO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0.9159</v>
      </c>
      <c r="AL330" t="n">
        <v>65.283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1.043187485830877</v>
      </c>
      <c r="AR330" t="n">
        <v>6326.848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TEMUCO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0.8882</v>
      </c>
      <c r="BE330" t="n">
        <v>76.32599999999999</v>
      </c>
      <c r="BF330" t="n">
        <v>8.9176</v>
      </c>
      <c r="BG330" t="n">
        <v>0.77</v>
      </c>
      <c r="BH330" t="n">
        <v>5962.380796939026</v>
      </c>
      <c r="BI330" t="n">
        <v>0.9902516436182273</v>
      </c>
      <c r="BJ330" t="n">
        <v>5904.2574</v>
      </c>
    </row>
    <row r="331">
      <c r="A331" t="n">
        <v>5330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SUM_FRONTEL_A</t>
        </is>
      </c>
      <c r="G331" t="inlineStr">
        <is>
          <t>A</t>
        </is>
      </c>
      <c r="H331" t="inlineStr">
        <is>
          <t>FRONTEL</t>
        </is>
      </c>
      <c r="I331" t="inlineStr">
        <is>
          <t>FRONLANGBLOQA</t>
        </is>
      </c>
      <c r="J331" t="inlineStr">
        <is>
          <t>L.ANGELES</t>
        </is>
      </c>
      <c r="K331" t="n">
        <v>-155.17942171</v>
      </c>
      <c r="L331" t="inlineStr">
        <is>
          <t>LOS ANGELES</t>
        </is>
      </c>
      <c r="M331" t="inlineStr">
        <is>
          <t>CAUTÍN</t>
        </is>
      </c>
      <c r="N331" t="n">
        <v>0.79349660524765</v>
      </c>
      <c r="O331" t="n">
        <v>123.134344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CAUTÍN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0.9214</v>
      </c>
      <c r="AL331" t="n">
        <v>65.675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1.04671516253694</v>
      </c>
      <c r="AR331" t="n">
        <v>6348.2431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CAUTÍN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0.9008</v>
      </c>
      <c r="BE331" t="n">
        <v>77.40900000000001</v>
      </c>
      <c r="BF331" t="n">
        <v>8.9176</v>
      </c>
      <c r="BG331" t="n">
        <v>0.77</v>
      </c>
      <c r="BH331" t="n">
        <v>5962.380796939026</v>
      </c>
      <c r="BI331" t="n">
        <v>0.9997726756080928</v>
      </c>
      <c r="BJ331" t="n">
        <v>5961.0254</v>
      </c>
    </row>
    <row r="332">
      <c r="A332" t="n">
        <v>5332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SUM_FRONTEL_A</t>
        </is>
      </c>
      <c r="G332" t="inlineStr">
        <is>
          <t>A</t>
        </is>
      </c>
      <c r="H332" t="inlineStr">
        <is>
          <t>FRONTEL</t>
        </is>
      </c>
      <c r="I332" t="inlineStr">
        <is>
          <t>FRONLANGBLOQA</t>
        </is>
      </c>
      <c r="J332" t="inlineStr">
        <is>
          <t>L.ANGELES</t>
        </is>
      </c>
      <c r="K332" t="n">
        <v>-155.17942171</v>
      </c>
      <c r="L332" t="inlineStr">
        <is>
          <t>LOS ANGELES</t>
        </is>
      </c>
      <c r="M332" t="inlineStr">
        <is>
          <t>Charrua</t>
        </is>
      </c>
      <c r="N332" t="n">
        <v>0.44610264504513</v>
      </c>
      <c r="O332" t="n">
        <v>69.22595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0.9350000000000001</v>
      </c>
      <c r="AL332" t="n">
        <v>66.64400000000001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0.8997000000000001</v>
      </c>
      <c r="BE332" t="n">
        <v>77.315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5334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SUM_FRONTEL_A</t>
        </is>
      </c>
      <c r="G333" t="inlineStr">
        <is>
          <t>A</t>
        </is>
      </c>
      <c r="H333" t="inlineStr">
        <is>
          <t>FRONTEL</t>
        </is>
      </c>
      <c r="I333" t="inlineStr">
        <is>
          <t>FRONLANGBLOQA</t>
        </is>
      </c>
      <c r="J333" t="inlineStr">
        <is>
          <t>L.ANGELES</t>
        </is>
      </c>
      <c r="K333" t="n">
        <v>-155.17942171</v>
      </c>
      <c r="L333" t="inlineStr">
        <is>
          <t>LOS ANGELES</t>
        </is>
      </c>
      <c r="M333" t="inlineStr">
        <is>
          <t>TEMUCO</t>
        </is>
      </c>
      <c r="N333" t="n">
        <v>0.09076525616757999</v>
      </c>
      <c r="O333" t="n">
        <v>14.0849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TEMUCO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0.9159</v>
      </c>
      <c r="AL333" t="n">
        <v>65.283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1.043187485830877</v>
      </c>
      <c r="AR333" t="n">
        <v>6326.848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TEMUCO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0.8882</v>
      </c>
      <c r="BE333" t="n">
        <v>76.32599999999999</v>
      </c>
      <c r="BF333" t="n">
        <v>8.9176</v>
      </c>
      <c r="BG333" t="n">
        <v>0.77</v>
      </c>
      <c r="BH333" t="n">
        <v>5962.380796939026</v>
      </c>
      <c r="BI333" t="n">
        <v>0.9902516436182273</v>
      </c>
      <c r="BJ333" t="n">
        <v>5904.2574</v>
      </c>
    </row>
    <row r="334">
      <c r="A334" t="n">
        <v>4064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SUM_FRONTEL_A</t>
        </is>
      </c>
      <c r="G334" t="inlineStr">
        <is>
          <t>A</t>
        </is>
      </c>
      <c r="H334" t="inlineStr">
        <is>
          <t>FRONTEL</t>
        </is>
      </c>
      <c r="I334" t="inlineStr">
        <is>
          <t>FRONLAJABLOQA</t>
        </is>
      </c>
      <c r="J334" t="inlineStr">
        <is>
          <t>LAJA</t>
        </is>
      </c>
      <c r="K334" t="n">
        <v>-4608.35068937</v>
      </c>
      <c r="L334" t="inlineStr">
        <is>
          <t>LAJA</t>
        </is>
      </c>
      <c r="M334" t="inlineStr">
        <is>
          <t>ALTO JAHUEL</t>
        </is>
      </c>
      <c r="N334" t="n">
        <v>0.02688144689518</v>
      </c>
      <c r="O334" t="n">
        <v>123.879134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0.9827</v>
      </c>
      <c r="AL334" t="n">
        <v>70.044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0.9752999999999999</v>
      </c>
      <c r="BE334" t="n">
        <v>83.81100000000001</v>
      </c>
      <c r="BF334" t="n">
        <v>8.9176</v>
      </c>
      <c r="BG334" t="n">
        <v>0.77</v>
      </c>
      <c r="BH334" t="n">
        <v>5962.380796939026</v>
      </c>
      <c r="BI334" t="n">
        <v>0.9846245412161493</v>
      </c>
      <c r="BJ334" t="n">
        <v>5870.7065</v>
      </c>
    </row>
    <row r="335">
      <c r="A335" t="n">
        <v>4066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SUM_FRONTEL_A</t>
        </is>
      </c>
      <c r="G335" t="inlineStr">
        <is>
          <t>A</t>
        </is>
      </c>
      <c r="H335" t="inlineStr">
        <is>
          <t>FRONTEL</t>
        </is>
      </c>
      <c r="I335" t="inlineStr">
        <is>
          <t>FRONLAJABLOQA</t>
        </is>
      </c>
      <c r="J335" t="inlineStr">
        <is>
          <t>LAJA</t>
        </is>
      </c>
      <c r="K335" t="n">
        <v>-4608.35068937</v>
      </c>
      <c r="L335" t="inlineStr">
        <is>
          <t>LAJA</t>
        </is>
      </c>
      <c r="M335" t="inlineStr">
        <is>
          <t>CHARRUA</t>
        </is>
      </c>
      <c r="N335" t="n">
        <v>0.95020904221971</v>
      </c>
      <c r="O335" t="n">
        <v>4378.896495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0.9350000000000001</v>
      </c>
      <c r="AL335" t="n">
        <v>66.64400000000001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0.8997000000000001</v>
      </c>
      <c r="BE335" t="n">
        <v>77.315</v>
      </c>
      <c r="BF335" t="n">
        <v>8.9176</v>
      </c>
      <c r="BG335" t="n">
        <v>0.77</v>
      </c>
      <c r="BH335" t="n">
        <v>5962.380796939026</v>
      </c>
      <c r="BI335" t="n">
        <v>1.026176199261993</v>
      </c>
      <c r="BJ335" t="n">
        <v>6118.4533</v>
      </c>
    </row>
    <row r="336">
      <c r="A336" t="n">
        <v>4068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SUM_FRONTEL_A</t>
        </is>
      </c>
      <c r="G336" t="inlineStr">
        <is>
          <t>A</t>
        </is>
      </c>
      <c r="H336" t="inlineStr">
        <is>
          <t>FRONTEL</t>
        </is>
      </c>
      <c r="I336" t="inlineStr">
        <is>
          <t>FRONLAJABLOQA</t>
        </is>
      </c>
      <c r="J336" t="inlineStr">
        <is>
          <t>LAJA</t>
        </is>
      </c>
      <c r="K336" t="n">
        <v>-4608.35068937</v>
      </c>
      <c r="L336" t="inlineStr">
        <is>
          <t>LAJA</t>
        </is>
      </c>
      <c r="M336" t="inlineStr">
        <is>
          <t>ITAHUE</t>
        </is>
      </c>
      <c r="N336" t="n">
        <v>0.05725165767202</v>
      </c>
      <c r="O336" t="n">
        <v>263.835716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0.9537</v>
      </c>
      <c r="AL336" t="n">
        <v>67.977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0.9182</v>
      </c>
      <c r="BE336" t="n">
        <v>78.904</v>
      </c>
      <c r="BF336" t="n">
        <v>8.9176</v>
      </c>
      <c r="BG336" t="n">
        <v>0.77</v>
      </c>
      <c r="BH336" t="n">
        <v>5962.380796939026</v>
      </c>
      <c r="BI336" t="n">
        <v>0.9487284659557015</v>
      </c>
      <c r="BJ336" t="n">
        <v>5656.6804</v>
      </c>
    </row>
    <row r="337">
      <c r="A337" t="n">
        <v>5318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SUM_FRONTEL_A</t>
        </is>
      </c>
      <c r="G337" t="inlineStr">
        <is>
          <t>A</t>
        </is>
      </c>
      <c r="H337" t="inlineStr">
        <is>
          <t>FRONTEL</t>
        </is>
      </c>
      <c r="I337" t="inlineStr">
        <is>
          <t>FRONLAUTBLOQA</t>
        </is>
      </c>
      <c r="J337" t="inlineStr">
        <is>
          <t>LAUTARO</t>
        </is>
      </c>
      <c r="K337" t="n">
        <v>-4841.37184932</v>
      </c>
      <c r="L337" t="inlineStr">
        <is>
          <t>LAUTARO</t>
        </is>
      </c>
      <c r="M337" t="inlineStr">
        <is>
          <t>CAUTÍN</t>
        </is>
      </c>
      <c r="N337" t="n">
        <v>0.3496903264212</v>
      </c>
      <c r="O337" t="n">
        <v>1692.980902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CAUTÍN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0.9214</v>
      </c>
      <c r="AL337" t="n">
        <v>65.675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1.04671516253694</v>
      </c>
      <c r="AR337" t="n">
        <v>6348.2431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CAUTÍN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0.9008</v>
      </c>
      <c r="BE337" t="n">
        <v>77.40900000000001</v>
      </c>
      <c r="BF337" t="n">
        <v>8.9176</v>
      </c>
      <c r="BG337" t="n">
        <v>0.77</v>
      </c>
      <c r="BH337" t="n">
        <v>5962.380796939026</v>
      </c>
      <c r="BI337" t="n">
        <v>0.9997726756080928</v>
      </c>
      <c r="BJ337" t="n">
        <v>5961.0254</v>
      </c>
    </row>
    <row r="338">
      <c r="A338" t="n">
        <v>5320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SUM_FRONTEL_A</t>
        </is>
      </c>
      <c r="G338" t="inlineStr">
        <is>
          <t>A</t>
        </is>
      </c>
      <c r="H338" t="inlineStr">
        <is>
          <t>FRONTEL</t>
        </is>
      </c>
      <c r="I338" t="inlineStr">
        <is>
          <t>FRONLAUTBLOQA</t>
        </is>
      </c>
      <c r="J338" t="inlineStr">
        <is>
          <t>LAUTARO</t>
        </is>
      </c>
      <c r="K338" t="n">
        <v>-4841.37184932</v>
      </c>
      <c r="L338" t="inlineStr">
        <is>
          <t>LAUTARO</t>
        </is>
      </c>
      <c r="M338" t="inlineStr">
        <is>
          <t>CHARRUA</t>
        </is>
      </c>
      <c r="N338" t="n">
        <v>0.03082643856038</v>
      </c>
      <c r="O338" t="n">
        <v>149.242252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0.9350000000000001</v>
      </c>
      <c r="AL338" t="n">
        <v>66.64400000000001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0.8997000000000001</v>
      </c>
      <c r="BE338" t="n">
        <v>77.315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5322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SUM_FRONTEL_A</t>
        </is>
      </c>
      <c r="G339" t="inlineStr">
        <is>
          <t>A</t>
        </is>
      </c>
      <c r="H339" t="inlineStr">
        <is>
          <t>FRONTEL</t>
        </is>
      </c>
      <c r="I339" t="inlineStr">
        <is>
          <t>FRONLAUTBLOQA</t>
        </is>
      </c>
      <c r="J339" t="inlineStr">
        <is>
          <t>LAUTARO</t>
        </is>
      </c>
      <c r="K339" t="n">
        <v>-4841.37184932</v>
      </c>
      <c r="L339" t="inlineStr">
        <is>
          <t>LAUTARO</t>
        </is>
      </c>
      <c r="M339" t="inlineStr">
        <is>
          <t>TEMUCO</t>
        </is>
      </c>
      <c r="N339" t="n">
        <v>0.77448287781828</v>
      </c>
      <c r="O339" t="n">
        <v>3749.559602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TEMUCO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0.9159</v>
      </c>
      <c r="AL339" t="n">
        <v>65.283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1.043187485830877</v>
      </c>
      <c r="AR339" t="n">
        <v>6326.848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TEMUCO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0.8882</v>
      </c>
      <c r="BE339" t="n">
        <v>76.32599999999999</v>
      </c>
      <c r="BF339" t="n">
        <v>8.9176</v>
      </c>
      <c r="BG339" t="n">
        <v>0.77</v>
      </c>
      <c r="BH339" t="n">
        <v>5962.380796939026</v>
      </c>
      <c r="BI339" t="n">
        <v>0.9902516436182273</v>
      </c>
      <c r="BJ339" t="n">
        <v>5904.2574</v>
      </c>
    </row>
    <row r="340">
      <c r="A340" t="n">
        <v>2024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SUM_FRONTEL_A</t>
        </is>
      </c>
      <c r="G340" t="inlineStr">
        <is>
          <t>A</t>
        </is>
      </c>
      <c r="H340" t="inlineStr">
        <is>
          <t>FRONTEL</t>
        </is>
      </c>
      <c r="I340" t="inlineStr">
        <is>
          <t>FRONLEBUBLOQA</t>
        </is>
      </c>
      <c r="J340" t="inlineStr">
        <is>
          <t>LEBU</t>
        </is>
      </c>
      <c r="K340" t="n">
        <v>-2740.64014465</v>
      </c>
      <c r="L340" t="inlineStr">
        <is>
          <t>LEBU</t>
        </is>
      </c>
      <c r="M340" t="inlineStr">
        <is>
          <t>CHARRUA</t>
        </is>
      </c>
      <c r="N340" t="n">
        <v>0.30288330922071</v>
      </c>
      <c r="O340" t="n">
        <v>830.094156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0.9350000000000001</v>
      </c>
      <c r="AL340" t="n">
        <v>66.64400000000001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0.8997000000000001</v>
      </c>
      <c r="BE340" t="n">
        <v>77.315</v>
      </c>
      <c r="BF340" t="n">
        <v>8.9176</v>
      </c>
      <c r="BG340" t="n">
        <v>0.77</v>
      </c>
      <c r="BH340" t="n">
        <v>5962.380796939026</v>
      </c>
      <c r="BI340" t="n">
        <v>1.026176199261993</v>
      </c>
      <c r="BJ340" t="n">
        <v>6118.4533</v>
      </c>
    </row>
    <row r="341">
      <c r="A341" t="n">
        <v>2026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SUM_FRONTEL_A</t>
        </is>
      </c>
      <c r="G341" t="inlineStr">
        <is>
          <t>A</t>
        </is>
      </c>
      <c r="H341" t="inlineStr">
        <is>
          <t>FRONTEL</t>
        </is>
      </c>
      <c r="I341" t="inlineStr">
        <is>
          <t>FRONLEBUBLOQA</t>
        </is>
      </c>
      <c r="J341" t="inlineStr">
        <is>
          <t>LEBU</t>
        </is>
      </c>
      <c r="K341" t="n">
        <v>-2740.64014465</v>
      </c>
      <c r="L341" t="inlineStr">
        <is>
          <t>LEBU</t>
        </is>
      </c>
      <c r="M341" t="inlineStr">
        <is>
          <t>HUALPEN</t>
        </is>
      </c>
      <c r="N341" t="n">
        <v>0.11330610554318</v>
      </c>
      <c r="O341" t="n">
        <v>310.531261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HUALPEN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0.9487</v>
      </c>
      <c r="AL341" t="n">
        <v>67.62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1.131964809384164</v>
      </c>
      <c r="AR341" t="n">
        <v>6865.2753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HUALPEN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0.9144</v>
      </c>
      <c r="BE341" t="n">
        <v>78.578</v>
      </c>
      <c r="BF341" t="n">
        <v>8.9176</v>
      </c>
      <c r="BG341" t="n">
        <v>0.77</v>
      </c>
      <c r="BH341" t="n">
        <v>5962.380796939026</v>
      </c>
      <c r="BI341" t="n">
        <v>1.06158357771261</v>
      </c>
      <c r="BJ341" t="n">
        <v>6329.5655</v>
      </c>
    </row>
    <row r="342">
      <c r="A342" t="n">
        <v>2028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SUM_FRONTEL_A</t>
        </is>
      </c>
      <c r="G342" t="inlineStr">
        <is>
          <t>A</t>
        </is>
      </c>
      <c r="H342" t="inlineStr">
        <is>
          <t>FRONTEL</t>
        </is>
      </c>
      <c r="I342" t="inlineStr">
        <is>
          <t>FRONLEBUBLOQA</t>
        </is>
      </c>
      <c r="J342" t="inlineStr">
        <is>
          <t>LEBU</t>
        </is>
      </c>
      <c r="K342" t="n">
        <v>-2740.64014465</v>
      </c>
      <c r="L342" t="inlineStr">
        <is>
          <t>LEBU</t>
        </is>
      </c>
      <c r="M342" t="inlineStr">
        <is>
          <t>LAGUNILLAS</t>
        </is>
      </c>
      <c r="N342" t="n">
        <v>0.59376176902295</v>
      </c>
      <c r="O342" t="n">
        <v>1627.287341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LAGUNILLAS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0.9385</v>
      </c>
      <c r="AL342" t="n">
        <v>66.893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1.117323019221754</v>
      </c>
      <c r="AR342" t="n">
        <v>6776.474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LAGUNILLAS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0.9106</v>
      </c>
      <c r="BE342" t="n">
        <v>78.251</v>
      </c>
      <c r="BF342" t="n">
        <v>8.9176</v>
      </c>
      <c r="BG342" t="n">
        <v>0.77</v>
      </c>
      <c r="BH342" t="n">
        <v>5962.380796939026</v>
      </c>
      <c r="BI342" t="n">
        <v>1.054969526488514</v>
      </c>
      <c r="BJ342" t="n">
        <v>6290.13</v>
      </c>
    </row>
    <row r="343">
      <c r="A343" t="n">
        <v>2024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SUM_FRONTEL_A</t>
        </is>
      </c>
      <c r="G343" t="inlineStr">
        <is>
          <t>A</t>
        </is>
      </c>
      <c r="H343" t="inlineStr">
        <is>
          <t>FRONTEL</t>
        </is>
      </c>
      <c r="I343" t="inlineStr">
        <is>
          <t>FRONLICABLOQA</t>
        </is>
      </c>
      <c r="J343" t="inlineStr">
        <is>
          <t>LICANCO</t>
        </is>
      </c>
      <c r="K343" t="n">
        <v>-2531.31199862</v>
      </c>
      <c r="L343" t="inlineStr">
        <is>
          <t>LICANCO</t>
        </is>
      </c>
      <c r="M343" t="inlineStr">
        <is>
          <t>CAUTÍN</t>
        </is>
      </c>
      <c r="N343" t="n">
        <v>0.30250306408912</v>
      </c>
      <c r="O343" t="n">
        <v>765.729636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CAUTÍN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0.9214</v>
      </c>
      <c r="AL343" t="n">
        <v>65.675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1.04671516253694</v>
      </c>
      <c r="AR343" t="n">
        <v>6348.2431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CAUTÍN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0.9008</v>
      </c>
      <c r="BE343" t="n">
        <v>77.40900000000001</v>
      </c>
      <c r="BF343" t="n">
        <v>8.9176</v>
      </c>
      <c r="BG343" t="n">
        <v>0.77</v>
      </c>
      <c r="BH343" t="n">
        <v>5962.380796939026</v>
      </c>
      <c r="BI343" t="n">
        <v>0.9997726756080928</v>
      </c>
      <c r="BJ343" t="n">
        <v>5961.0254</v>
      </c>
    </row>
    <row r="344">
      <c r="A344" t="n">
        <v>2026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SUM_FRONTEL_A</t>
        </is>
      </c>
      <c r="G344" t="inlineStr">
        <is>
          <t>A</t>
        </is>
      </c>
      <c r="H344" t="inlineStr">
        <is>
          <t>FRONTEL</t>
        </is>
      </c>
      <c r="I344" t="inlineStr">
        <is>
          <t>FRONLICABLOQA</t>
        </is>
      </c>
      <c r="J344" t="inlineStr">
        <is>
          <t>LICANCO</t>
        </is>
      </c>
      <c r="K344" t="n">
        <v>-2531.31199862</v>
      </c>
      <c r="L344" t="inlineStr">
        <is>
          <t>LICANCO</t>
        </is>
      </c>
      <c r="M344" t="inlineStr">
        <is>
          <t>CHARRUA</t>
        </is>
      </c>
      <c r="N344" t="n">
        <v>0.00644032235668</v>
      </c>
      <c r="O344" t="n">
        <v>16.302465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0.9350000000000001</v>
      </c>
      <c r="AL344" t="n">
        <v>66.64400000000001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0.8997000000000001</v>
      </c>
      <c r="BE344" t="n">
        <v>77.315</v>
      </c>
      <c r="BF344" t="n">
        <v>8.9176</v>
      </c>
      <c r="BG344" t="n">
        <v>0.77</v>
      </c>
      <c r="BH344" t="n">
        <v>5962.380796939026</v>
      </c>
      <c r="BI344" t="n">
        <v>1.026176199261993</v>
      </c>
      <c r="BJ344" t="n">
        <v>6118.4533</v>
      </c>
    </row>
    <row r="345">
      <c r="A345" t="n">
        <v>2028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SUM_FRONTEL_A</t>
        </is>
      </c>
      <c r="G345" t="inlineStr">
        <is>
          <t>A</t>
        </is>
      </c>
      <c r="H345" t="inlineStr">
        <is>
          <t>FRONTEL</t>
        </is>
      </c>
      <c r="I345" t="inlineStr">
        <is>
          <t>FRONLICABLOQA</t>
        </is>
      </c>
      <c r="J345" t="inlineStr">
        <is>
          <t>LICANCO</t>
        </is>
      </c>
      <c r="K345" t="n">
        <v>-2531.31199862</v>
      </c>
      <c r="L345" t="inlineStr">
        <is>
          <t>LICANCO</t>
        </is>
      </c>
      <c r="M345" t="inlineStr">
        <is>
          <t>TEMUCO</t>
        </is>
      </c>
      <c r="N345" t="n">
        <v>0.71544806007887</v>
      </c>
      <c r="O345" t="n">
        <v>1811.022259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0.9159</v>
      </c>
      <c r="AL345" t="n">
        <v>65.283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0.8882</v>
      </c>
      <c r="BE345" t="n">
        <v>76.32599999999999</v>
      </c>
      <c r="BF345" t="n">
        <v>8.9176</v>
      </c>
      <c r="BG345" t="n">
        <v>0.77</v>
      </c>
      <c r="BH345" t="n">
        <v>5962.380796939026</v>
      </c>
      <c r="BI345" t="n">
        <v>0.9902516436182273</v>
      </c>
      <c r="BJ345" t="n">
        <v>5904.2574</v>
      </c>
    </row>
    <row r="346">
      <c r="A346" t="n">
        <v>2024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SUM_FRONTEL_A</t>
        </is>
      </c>
      <c r="G346" t="inlineStr">
        <is>
          <t>A</t>
        </is>
      </c>
      <c r="H346" t="inlineStr">
        <is>
          <t>FRONTEL</t>
        </is>
      </c>
      <c r="I346" t="inlineStr">
        <is>
          <t>FRONLSAUBLOQA</t>
        </is>
      </c>
      <c r="J346" t="inlineStr">
        <is>
          <t>LOS_SAUCES</t>
        </is>
      </c>
      <c r="K346" t="n">
        <v>-3247.48048644</v>
      </c>
      <c r="L346" t="inlineStr">
        <is>
          <t>LOS SAUCES</t>
        </is>
      </c>
      <c r="M346" t="inlineStr">
        <is>
          <t>CAUTÍN</t>
        </is>
      </c>
      <c r="N346" t="n">
        <v>0.6738830409609901</v>
      </c>
      <c r="O346" t="n">
        <v>2188.422026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CAUTÍN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0.9214</v>
      </c>
      <c r="AL346" t="n">
        <v>65.675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1.04671516253694</v>
      </c>
      <c r="AR346" t="n">
        <v>6348.2431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CAUTÍN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0.9008</v>
      </c>
      <c r="BE346" t="n">
        <v>77.40900000000001</v>
      </c>
      <c r="BF346" t="n">
        <v>8.9176</v>
      </c>
      <c r="BG346" t="n">
        <v>0.77</v>
      </c>
      <c r="BH346" t="n">
        <v>5962.380796939026</v>
      </c>
      <c r="BI346" t="n">
        <v>0.9997726756080928</v>
      </c>
      <c r="BJ346" t="n">
        <v>5961.0254</v>
      </c>
    </row>
    <row r="347">
      <c r="A347" t="n">
        <v>2026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SUM_FRONTEL_A</t>
        </is>
      </c>
      <c r="G347" t="inlineStr">
        <is>
          <t>A</t>
        </is>
      </c>
      <c r="H347" t="inlineStr">
        <is>
          <t>FRONTEL</t>
        </is>
      </c>
      <c r="I347" t="inlineStr">
        <is>
          <t>FRONLSAUBLOQA</t>
        </is>
      </c>
      <c r="J347" t="inlineStr">
        <is>
          <t>LOS_SAUCES</t>
        </is>
      </c>
      <c r="K347" t="n">
        <v>-3247.48048644</v>
      </c>
      <c r="L347" t="inlineStr">
        <is>
          <t>LOS SAUCES</t>
        </is>
      </c>
      <c r="M347" t="inlineStr">
        <is>
          <t>CHARRUA</t>
        </is>
      </c>
      <c r="N347" t="n">
        <v>0.03675081160544</v>
      </c>
      <c r="O347" t="n">
        <v>119.347544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0.9350000000000001</v>
      </c>
      <c r="AL347" t="n">
        <v>66.64400000000001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0.8997000000000001</v>
      </c>
      <c r="BE347" t="n">
        <v>77.315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2028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SUM_FRONTEL_A</t>
        </is>
      </c>
      <c r="G348" t="inlineStr">
        <is>
          <t>A</t>
        </is>
      </c>
      <c r="H348" t="inlineStr">
        <is>
          <t>FRONTEL</t>
        </is>
      </c>
      <c r="I348" t="inlineStr">
        <is>
          <t>FRONLSAUBLOQA</t>
        </is>
      </c>
      <c r="J348" t="inlineStr">
        <is>
          <t>LOS_SAUCES</t>
        </is>
      </c>
      <c r="K348" t="n">
        <v>-3247.48048644</v>
      </c>
      <c r="L348" t="inlineStr">
        <is>
          <t>LOS SAUCES</t>
        </is>
      </c>
      <c r="M348" t="inlineStr">
        <is>
          <t>TEMUCO</t>
        </is>
      </c>
      <c r="N348" t="n">
        <v>0.28856962496638</v>
      </c>
      <c r="O348" t="n">
        <v>937.124226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TEMUCO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0.9159</v>
      </c>
      <c r="AL348" t="n">
        <v>65.283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1.043187485830877</v>
      </c>
      <c r="AR348" t="n">
        <v>6326.848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TEMUCO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0.8882</v>
      </c>
      <c r="BE348" t="n">
        <v>76.32599999999999</v>
      </c>
      <c r="BF348" t="n">
        <v>8.9176</v>
      </c>
      <c r="BG348" t="n">
        <v>0.77</v>
      </c>
      <c r="BH348" t="n">
        <v>5962.380796939026</v>
      </c>
      <c r="BI348" t="n">
        <v>0.9902516436182273</v>
      </c>
      <c r="BJ348" t="n">
        <v>5904.2574</v>
      </c>
    </row>
    <row r="349">
      <c r="A349" t="n">
        <v>2024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SUM_FRONTEL_A</t>
        </is>
      </c>
      <c r="G349" t="inlineStr">
        <is>
          <t>A</t>
        </is>
      </c>
      <c r="H349" t="inlineStr">
        <is>
          <t>FRONTEL</t>
        </is>
      </c>
      <c r="I349" t="inlineStr">
        <is>
          <t>FRONLOTABLOQA</t>
        </is>
      </c>
      <c r="J349" t="inlineStr">
        <is>
          <t>LOTA</t>
        </is>
      </c>
      <c r="K349" t="n">
        <v>-4266.29986388</v>
      </c>
      <c r="L349" t="inlineStr">
        <is>
          <t>LOTA</t>
        </is>
      </c>
      <c r="M349" t="inlineStr">
        <is>
          <t>CHARRUA</t>
        </is>
      </c>
      <c r="N349" t="n">
        <v>0.30728214783925</v>
      </c>
      <c r="O349" t="n">
        <v>1310.957785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0.9350000000000001</v>
      </c>
      <c r="AL349" t="n">
        <v>66.64400000000001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0.8997000000000001</v>
      </c>
      <c r="BE349" t="n">
        <v>77.315</v>
      </c>
      <c r="BF349" t="n">
        <v>8.9176</v>
      </c>
      <c r="BG349" t="n">
        <v>0.77</v>
      </c>
      <c r="BH349" t="n">
        <v>5962.380796939026</v>
      </c>
      <c r="BI349" t="n">
        <v>1.026176199261993</v>
      </c>
      <c r="BJ349" t="n">
        <v>6118.4533</v>
      </c>
    </row>
    <row r="350">
      <c r="A350" t="n">
        <v>2026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SUM_FRONTEL_A</t>
        </is>
      </c>
      <c r="G350" t="inlineStr">
        <is>
          <t>A</t>
        </is>
      </c>
      <c r="H350" t="inlineStr">
        <is>
          <t>FRONTEL</t>
        </is>
      </c>
      <c r="I350" t="inlineStr">
        <is>
          <t>FRONLOTABLOQA</t>
        </is>
      </c>
      <c r="J350" t="inlineStr">
        <is>
          <t>LOTA</t>
        </is>
      </c>
      <c r="K350" t="n">
        <v>-4266.29986388</v>
      </c>
      <c r="L350" t="inlineStr">
        <is>
          <t>LOTA</t>
        </is>
      </c>
      <c r="M350" t="inlineStr">
        <is>
          <t>HUALPEN</t>
        </is>
      </c>
      <c r="N350" t="n">
        <v>0.11497728550661</v>
      </c>
      <c r="O350" t="n">
        <v>490.527578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HUALPEN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0.9487</v>
      </c>
      <c r="AL350" t="n">
        <v>67.62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1.131964809384164</v>
      </c>
      <c r="AR350" t="n">
        <v>6865.2753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HUALPEN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0.9144</v>
      </c>
      <c r="BE350" t="n">
        <v>78.578</v>
      </c>
      <c r="BF350" t="n">
        <v>8.9176</v>
      </c>
      <c r="BG350" t="n">
        <v>0.77</v>
      </c>
      <c r="BH350" t="n">
        <v>5962.380796939026</v>
      </c>
      <c r="BI350" t="n">
        <v>1.06158357771261</v>
      </c>
      <c r="BJ350" t="n">
        <v>6329.5655</v>
      </c>
    </row>
    <row r="351">
      <c r="A351" t="n">
        <v>2028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SUM_FRONTEL_A</t>
        </is>
      </c>
      <c r="G351" t="inlineStr">
        <is>
          <t>A</t>
        </is>
      </c>
      <c r="H351" t="inlineStr">
        <is>
          <t>FRONTEL</t>
        </is>
      </c>
      <c r="I351" t="inlineStr">
        <is>
          <t>FRONLOTABLOQA</t>
        </is>
      </c>
      <c r="J351" t="inlineStr">
        <is>
          <t>LOTA</t>
        </is>
      </c>
      <c r="K351" t="n">
        <v>-4266.29986388</v>
      </c>
      <c r="L351" t="inlineStr">
        <is>
          <t>LOTA</t>
        </is>
      </c>
      <c r="M351" t="inlineStr">
        <is>
          <t>LAGUNILLAS</t>
        </is>
      </c>
      <c r="N351" t="n">
        <v>0.58769175044088</v>
      </c>
      <c r="O351" t="n">
        <v>2507.269235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LAGUNILLAS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0.9385</v>
      </c>
      <c r="AL351" t="n">
        <v>66.893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1.117323019221754</v>
      </c>
      <c r="AR351" t="n">
        <v>6776.474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LAGUNILLAS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0.9106</v>
      </c>
      <c r="BE351" t="n">
        <v>78.251</v>
      </c>
      <c r="BF351" t="n">
        <v>8.9176</v>
      </c>
      <c r="BG351" t="n">
        <v>0.77</v>
      </c>
      <c r="BH351" t="n">
        <v>5962.380796939026</v>
      </c>
      <c r="BI351" t="n">
        <v>1.054969526488514</v>
      </c>
      <c r="BJ351" t="n">
        <v>6290.13</v>
      </c>
    </row>
    <row r="352">
      <c r="A352" t="n">
        <v>2024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SUM_FRONTEL_A</t>
        </is>
      </c>
      <c r="G352" t="inlineStr">
        <is>
          <t>A</t>
        </is>
      </c>
      <c r="H352" t="inlineStr">
        <is>
          <t>FRONTEL</t>
        </is>
      </c>
      <c r="I352" t="inlineStr">
        <is>
          <t>FRONNAHUBLOQA</t>
        </is>
      </c>
      <c r="J352" t="inlineStr">
        <is>
          <t>NAHUELBUTA</t>
        </is>
      </c>
      <c r="K352" t="n">
        <v>-2012.20067654</v>
      </c>
      <c r="L352" t="inlineStr">
        <is>
          <t>NAHUELBUTA</t>
        </is>
      </c>
      <c r="M352" t="inlineStr">
        <is>
          <t>CAUTÍN</t>
        </is>
      </c>
      <c r="N352" t="n">
        <v>0.69236739233113</v>
      </c>
      <c r="O352" t="n">
        <v>1393.182135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CAUTÍN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0.9214</v>
      </c>
      <c r="AL352" t="n">
        <v>65.675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1.04671516253694</v>
      </c>
      <c r="AR352" t="n">
        <v>6348.2431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CAUTÍN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0.9008</v>
      </c>
      <c r="BE352" t="n">
        <v>77.40900000000001</v>
      </c>
      <c r="BF352" t="n">
        <v>8.9176</v>
      </c>
      <c r="BG352" t="n">
        <v>0.77</v>
      </c>
      <c r="BH352" t="n">
        <v>5962.380796939026</v>
      </c>
      <c r="BI352" t="n">
        <v>0.9997726756080928</v>
      </c>
      <c r="BJ352" t="n">
        <v>5961.0254</v>
      </c>
    </row>
    <row r="353">
      <c r="A353" t="n">
        <v>2026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SUM_FRONTEL_A</t>
        </is>
      </c>
      <c r="G353" t="inlineStr">
        <is>
          <t>A</t>
        </is>
      </c>
      <c r="H353" t="inlineStr">
        <is>
          <t>FRONTEL</t>
        </is>
      </c>
      <c r="I353" t="inlineStr">
        <is>
          <t>FRONNAHUBLOQA</t>
        </is>
      </c>
      <c r="J353" t="inlineStr">
        <is>
          <t>NAHUELBUTA</t>
        </is>
      </c>
      <c r="K353" t="n">
        <v>-2012.20067654</v>
      </c>
      <c r="L353" t="inlineStr">
        <is>
          <t>NAHUELBUTA</t>
        </is>
      </c>
      <c r="M353" t="inlineStr">
        <is>
          <t>CHARRUA</t>
        </is>
      </c>
      <c r="N353" t="n">
        <v>0.50791001618525</v>
      </c>
      <c r="O353" t="n">
        <v>1022.016878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0.9350000000000001</v>
      </c>
      <c r="AL353" t="n">
        <v>66.64400000000001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0.8997000000000001</v>
      </c>
      <c r="BE353" t="n">
        <v>77.315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2028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SUM_FRONTEL_A</t>
        </is>
      </c>
      <c r="G354" t="inlineStr">
        <is>
          <t>A</t>
        </is>
      </c>
      <c r="H354" t="inlineStr">
        <is>
          <t>FRONTEL</t>
        </is>
      </c>
      <c r="I354" t="inlineStr">
        <is>
          <t>FRONNAHUBLOQA</t>
        </is>
      </c>
      <c r="J354" t="inlineStr">
        <is>
          <t>NAHUELBUTA</t>
        </is>
      </c>
      <c r="K354" t="n">
        <v>-2012.20067654</v>
      </c>
      <c r="L354" t="inlineStr">
        <is>
          <t>NAHUELBUTA</t>
        </is>
      </c>
      <c r="M354" t="inlineStr">
        <is>
          <t>TEMUCO</t>
        </is>
      </c>
      <c r="N354" t="n">
        <v>0.13865889473812</v>
      </c>
      <c r="O354" t="n">
        <v>279.009522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TEMUCO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0.9159</v>
      </c>
      <c r="AL354" t="n">
        <v>65.283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1.043187485830877</v>
      </c>
      <c r="AR354" t="n">
        <v>6326.848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TEMUCO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0.8882</v>
      </c>
      <c r="BE354" t="n">
        <v>76.32599999999999</v>
      </c>
      <c r="BF354" t="n">
        <v>8.9176</v>
      </c>
      <c r="BG354" t="n">
        <v>0.77</v>
      </c>
      <c r="BH354" t="n">
        <v>5962.380796939026</v>
      </c>
      <c r="BI354" t="n">
        <v>0.9902516436182273</v>
      </c>
      <c r="BJ354" t="n">
        <v>5904.2574</v>
      </c>
    </row>
    <row r="355">
      <c r="A355" t="n">
        <v>4064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SUM_FRONTEL_A</t>
        </is>
      </c>
      <c r="G355" t="inlineStr">
        <is>
          <t>A</t>
        </is>
      </c>
      <c r="H355" t="inlineStr">
        <is>
          <t>FRONTEL</t>
        </is>
      </c>
      <c r="I355" t="inlineStr">
        <is>
          <t>FRONNGREBLOQA</t>
        </is>
      </c>
      <c r="J355" t="inlineStr">
        <is>
          <t>NEGRETE</t>
        </is>
      </c>
      <c r="K355" t="n">
        <v>-4769.1043794</v>
      </c>
      <c r="L355" t="inlineStr">
        <is>
          <t>NEGRETE</t>
        </is>
      </c>
      <c r="M355" t="inlineStr">
        <is>
          <t>CAUTÍN</t>
        </is>
      </c>
      <c r="N355" t="n">
        <v>0.7275504473806</v>
      </c>
      <c r="O355" t="n">
        <v>3469.764025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CAUTÍN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0.9214</v>
      </c>
      <c r="AL355" t="n">
        <v>65.675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1.04671516253694</v>
      </c>
      <c r="AR355" t="n">
        <v>6348.2431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CAUTÍN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0.9008</v>
      </c>
      <c r="BE355" t="n">
        <v>77.40900000000001</v>
      </c>
      <c r="BF355" t="n">
        <v>8.9176</v>
      </c>
      <c r="BG355" t="n">
        <v>0.77</v>
      </c>
      <c r="BH355" t="n">
        <v>5962.380796939026</v>
      </c>
      <c r="BI355" t="n">
        <v>0.9997726756080928</v>
      </c>
      <c r="BJ355" t="n">
        <v>5961.0254</v>
      </c>
    </row>
    <row r="356">
      <c r="A356" t="n">
        <v>4066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SUM_FRONTEL_A</t>
        </is>
      </c>
      <c r="G356" t="inlineStr">
        <is>
          <t>A</t>
        </is>
      </c>
      <c r="H356" t="inlineStr">
        <is>
          <t>FRONTEL</t>
        </is>
      </c>
      <c r="I356" t="inlineStr">
        <is>
          <t>FRONNGREBLOQA</t>
        </is>
      </c>
      <c r="J356" t="inlineStr">
        <is>
          <t>NEGRETE</t>
        </is>
      </c>
      <c r="K356" t="n">
        <v>-4769.1043794</v>
      </c>
      <c r="L356" t="inlineStr">
        <is>
          <t>NEGRETE</t>
        </is>
      </c>
      <c r="M356" t="inlineStr">
        <is>
          <t>CHARRUA</t>
        </is>
      </c>
      <c r="N356" t="n">
        <v>0.40318196900092</v>
      </c>
      <c r="O356" t="n">
        <v>1922.816894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CHARRUA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0.9350000000000001</v>
      </c>
      <c r="AL356" t="n">
        <v>66.64400000000001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1.096171586715867</v>
      </c>
      <c r="AR356" t="n">
        <v>6648.1923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CHARRUA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0.8997000000000001</v>
      </c>
      <c r="BE356" t="n">
        <v>77.315</v>
      </c>
      <c r="BF356" t="n">
        <v>8.9176</v>
      </c>
      <c r="BG356" t="n">
        <v>0.77</v>
      </c>
      <c r="BH356" t="n">
        <v>5962.380796939026</v>
      </c>
      <c r="BI356" t="n">
        <v>1.026176199261993</v>
      </c>
      <c r="BJ356" t="n">
        <v>6118.4533</v>
      </c>
    </row>
    <row r="357">
      <c r="A357" t="n">
        <v>4068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SUM_FRONTEL_A</t>
        </is>
      </c>
      <c r="G357" t="inlineStr">
        <is>
          <t>A</t>
        </is>
      </c>
      <c r="H357" t="inlineStr">
        <is>
          <t>FRONTEL</t>
        </is>
      </c>
      <c r="I357" t="inlineStr">
        <is>
          <t>FRONNGREBLOQA</t>
        </is>
      </c>
      <c r="J357" t="inlineStr">
        <is>
          <t>NEGRETE</t>
        </is>
      </c>
      <c r="K357" t="n">
        <v>-4769.1043794</v>
      </c>
      <c r="L357" t="inlineStr">
        <is>
          <t>NEGRETE</t>
        </is>
      </c>
      <c r="M357" t="inlineStr">
        <is>
          <t>TEMUCO</t>
        </is>
      </c>
      <c r="N357" t="n">
        <v>0.13045028092905</v>
      </c>
      <c r="O357" t="n">
        <v>622.131006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TEMUCO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0.9159</v>
      </c>
      <c r="AL357" t="n">
        <v>65.283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1.043187485830877</v>
      </c>
      <c r="AR357" t="n">
        <v>6326.848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TEMUCO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0.8882</v>
      </c>
      <c r="BE357" t="n">
        <v>76.32599999999999</v>
      </c>
      <c r="BF357" t="n">
        <v>8.9176</v>
      </c>
      <c r="BG357" t="n">
        <v>0.77</v>
      </c>
      <c r="BH357" t="n">
        <v>5962.380796939026</v>
      </c>
      <c r="BI357" t="n">
        <v>0.9902516436182273</v>
      </c>
      <c r="BJ357" t="n">
        <v>5904.2574</v>
      </c>
    </row>
    <row r="358">
      <c r="A358" t="n">
        <v>1350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SUM_FRONTEL_A</t>
        </is>
      </c>
      <c r="G358" t="inlineStr">
        <is>
          <t>A</t>
        </is>
      </c>
      <c r="H358" t="inlineStr">
        <is>
          <t>FRONTEL</t>
        </is>
      </c>
      <c r="I358" t="inlineStr">
        <is>
          <t>FRONPICOBLOQA</t>
        </is>
      </c>
      <c r="J358" t="inlineStr">
        <is>
          <t>PICOLTUE</t>
        </is>
      </c>
      <c r="K358" t="n">
        <v>-3905.96729033</v>
      </c>
      <c r="L358" t="inlineStr">
        <is>
          <t>PICOLTUE</t>
        </is>
      </c>
      <c r="M358" t="inlineStr">
        <is>
          <t>CAUTÍN</t>
        </is>
      </c>
      <c r="N358" t="n">
        <v>0.17648793604164</v>
      </c>
      <c r="O358" t="n">
        <v>689.356105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CAUTÍN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0.9214</v>
      </c>
      <c r="AL358" t="n">
        <v>65.675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1.04671516253694</v>
      </c>
      <c r="AR358" t="n">
        <v>6348.2431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CAUTÍN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0.9008</v>
      </c>
      <c r="BE358" t="n">
        <v>77.40900000000001</v>
      </c>
      <c r="BF358" t="n">
        <v>8.9176</v>
      </c>
      <c r="BG358" t="n">
        <v>0.77</v>
      </c>
      <c r="BH358" t="n">
        <v>5962.380796939026</v>
      </c>
      <c r="BI358" t="n">
        <v>0.9997726756080928</v>
      </c>
      <c r="BJ358" t="n">
        <v>5961.0254</v>
      </c>
    </row>
    <row r="359">
      <c r="A359" t="n">
        <v>1352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SUM_FRONTEL_A</t>
        </is>
      </c>
      <c r="G359" t="inlineStr">
        <is>
          <t>A</t>
        </is>
      </c>
      <c r="H359" t="inlineStr">
        <is>
          <t>FRONTEL</t>
        </is>
      </c>
      <c r="I359" t="inlineStr">
        <is>
          <t>FRONPICOBLOQA</t>
        </is>
      </c>
      <c r="J359" t="inlineStr">
        <is>
          <t>PICOLTUE</t>
        </is>
      </c>
      <c r="K359" t="n">
        <v>-3905.96729033</v>
      </c>
      <c r="L359" t="inlineStr">
        <is>
          <t>PICOLTUE</t>
        </is>
      </c>
      <c r="M359" t="inlineStr">
        <is>
          <t>CHARRUA</t>
        </is>
      </c>
      <c r="N359" t="n">
        <v>0.82271554149145</v>
      </c>
      <c r="O359" t="n">
        <v>3213.499994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CHARRUA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0.9350000000000001</v>
      </c>
      <c r="AL359" t="n">
        <v>66.64400000000001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1.096171586715867</v>
      </c>
      <c r="AR359" t="n">
        <v>6648.1923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CHARRUA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0.8997000000000001</v>
      </c>
      <c r="BE359" t="n">
        <v>77.315</v>
      </c>
      <c r="BF359" t="n">
        <v>8.9176</v>
      </c>
      <c r="BG359" t="n">
        <v>0.77</v>
      </c>
      <c r="BH359" t="n">
        <v>5962.380796939026</v>
      </c>
      <c r="BI359" t="n">
        <v>1.026176199261993</v>
      </c>
      <c r="BJ359" t="n">
        <v>6118.4533</v>
      </c>
    </row>
    <row r="360">
      <c r="A360" t="n">
        <v>4391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SUM_FRONTEL_A</t>
        </is>
      </c>
      <c r="G360" t="inlineStr">
        <is>
          <t>A</t>
        </is>
      </c>
      <c r="H360" t="inlineStr">
        <is>
          <t>FRONTEL</t>
        </is>
      </c>
      <c r="I360" t="inlineStr">
        <is>
          <t>FRONPILLABLOQA</t>
        </is>
      </c>
      <c r="J360" t="inlineStr">
        <is>
          <t>PILLANLELBUN</t>
        </is>
      </c>
      <c r="K360" t="n">
        <v>-1596.24808993</v>
      </c>
      <c r="L360" t="inlineStr">
        <is>
          <t>PILLANLELBUN</t>
        </is>
      </c>
      <c r="M360" t="inlineStr">
        <is>
          <t>CAUTÍN</t>
        </is>
      </c>
      <c r="N360" t="n">
        <v>0.31838035689555</v>
      </c>
      <c r="O360" t="n">
        <v>508.214037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CAUTÍN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0.9214</v>
      </c>
      <c r="AL360" t="n">
        <v>65.675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1.04671516253694</v>
      </c>
      <c r="AR360" t="n">
        <v>6348.2431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CAUTÍN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0.9008</v>
      </c>
      <c r="BE360" t="n">
        <v>77.40900000000001</v>
      </c>
      <c r="BF360" t="n">
        <v>8.9176</v>
      </c>
      <c r="BG360" t="n">
        <v>0.77</v>
      </c>
      <c r="BH360" t="n">
        <v>5962.380796939026</v>
      </c>
      <c r="BI360" t="n">
        <v>0.9997726756080928</v>
      </c>
      <c r="BJ360" t="n">
        <v>5961.0254</v>
      </c>
    </row>
    <row r="361">
      <c r="A361" t="n">
        <v>4393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SUM_FRONTEL_A</t>
        </is>
      </c>
      <c r="G361" t="inlineStr">
        <is>
          <t>A</t>
        </is>
      </c>
      <c r="H361" t="inlineStr">
        <is>
          <t>FRONTEL</t>
        </is>
      </c>
      <c r="I361" t="inlineStr">
        <is>
          <t>FRONPILLABLOQA</t>
        </is>
      </c>
      <c r="J361" t="inlineStr">
        <is>
          <t>PILLANLELBUN</t>
        </is>
      </c>
      <c r="K361" t="n">
        <v>-1596.24808993</v>
      </c>
      <c r="L361" t="inlineStr">
        <is>
          <t>PILLANLELBUN</t>
        </is>
      </c>
      <c r="M361" t="inlineStr">
        <is>
          <t>CHARRUA</t>
        </is>
      </c>
      <c r="N361" t="n">
        <v>0.01829337894164</v>
      </c>
      <c r="O361" t="n">
        <v>29.200771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CHARRUA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0.9350000000000001</v>
      </c>
      <c r="AL361" t="n">
        <v>66.64400000000001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1.096171586715867</v>
      </c>
      <c r="AR361" t="n">
        <v>6648.1923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CHARRUA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0.8997000000000001</v>
      </c>
      <c r="BE361" t="n">
        <v>77.315</v>
      </c>
      <c r="BF361" t="n">
        <v>8.9176</v>
      </c>
      <c r="BG361" t="n">
        <v>0.77</v>
      </c>
      <c r="BH361" t="n">
        <v>5962.380796939026</v>
      </c>
      <c r="BI361" t="n">
        <v>1.026176199261993</v>
      </c>
      <c r="BJ361" t="n">
        <v>6118.4533</v>
      </c>
    </row>
    <row r="362">
      <c r="A362" t="n">
        <v>4395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SUM_FRONTEL_A</t>
        </is>
      </c>
      <c r="G362" t="inlineStr">
        <is>
          <t>A</t>
        </is>
      </c>
      <c r="H362" t="inlineStr">
        <is>
          <t>FRONTEL</t>
        </is>
      </c>
      <c r="I362" t="inlineStr">
        <is>
          <t>FRONPILLABLOQA</t>
        </is>
      </c>
      <c r="J362" t="inlineStr">
        <is>
          <t>PILLANLELBUN</t>
        </is>
      </c>
      <c r="K362" t="n">
        <v>-1596.24808993</v>
      </c>
      <c r="L362" t="inlineStr">
        <is>
          <t>PILLANLELBUN</t>
        </is>
      </c>
      <c r="M362" t="inlineStr">
        <is>
          <t>TEMUCO</t>
        </is>
      </c>
      <c r="N362" t="n">
        <v>0.72575223345358</v>
      </c>
      <c r="O362" t="n">
        <v>1158.480616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TEMUCO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0.9159</v>
      </c>
      <c r="AL362" t="n">
        <v>65.283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1.043187485830877</v>
      </c>
      <c r="AR362" t="n">
        <v>6326.848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TEMUCO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0.8882</v>
      </c>
      <c r="BE362" t="n">
        <v>76.32599999999999</v>
      </c>
      <c r="BF362" t="n">
        <v>8.9176</v>
      </c>
      <c r="BG362" t="n">
        <v>0.77</v>
      </c>
      <c r="BH362" t="n">
        <v>5962.380796939026</v>
      </c>
      <c r="BI362" t="n">
        <v>0.9902516436182273</v>
      </c>
      <c r="BJ362" t="n">
        <v>5904.2574</v>
      </c>
    </row>
    <row r="363">
      <c r="A363" t="n">
        <v>5318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SUM_FRONTEL_A</t>
        </is>
      </c>
      <c r="G363" t="inlineStr">
        <is>
          <t>A</t>
        </is>
      </c>
      <c r="H363" t="inlineStr">
        <is>
          <t>FRONTEL</t>
        </is>
      </c>
      <c r="I363" t="inlineStr">
        <is>
          <t>FRONPITRBLOQA</t>
        </is>
      </c>
      <c r="J363" t="inlineStr">
        <is>
          <t>PITRUFQUEN</t>
        </is>
      </c>
      <c r="K363" t="n">
        <v>-5931.93056208</v>
      </c>
      <c r="L363" t="inlineStr">
        <is>
          <t>PITRUFQUEN</t>
        </is>
      </c>
      <c r="M363" t="inlineStr">
        <is>
          <t>CAUTÍN</t>
        </is>
      </c>
      <c r="N363" t="n">
        <v>0.26083634344936</v>
      </c>
      <c r="O363" t="n">
        <v>1547.263077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CAUTÍN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0.9214</v>
      </c>
      <c r="AL363" t="n">
        <v>65.675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1.04671516253694</v>
      </c>
      <c r="AR363" t="n">
        <v>6348.2431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CAUTÍN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0.9008</v>
      </c>
      <c r="BE363" t="n">
        <v>77.40900000000001</v>
      </c>
      <c r="BF363" t="n">
        <v>8.9176</v>
      </c>
      <c r="BG363" t="n">
        <v>0.77</v>
      </c>
      <c r="BH363" t="n">
        <v>5962.380796939026</v>
      </c>
      <c r="BI363" t="n">
        <v>0.9997726756080928</v>
      </c>
      <c r="BJ363" t="n">
        <v>5961.0254</v>
      </c>
    </row>
    <row r="364">
      <c r="A364" t="n">
        <v>5320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SUM_FRONTEL_A</t>
        </is>
      </c>
      <c r="G364" t="inlineStr">
        <is>
          <t>A</t>
        </is>
      </c>
      <c r="H364" t="inlineStr">
        <is>
          <t>FRONTEL</t>
        </is>
      </c>
      <c r="I364" t="inlineStr">
        <is>
          <t>FRONPITRBLOQA</t>
        </is>
      </c>
      <c r="J364" t="inlineStr">
        <is>
          <t>PITRUFQUEN</t>
        </is>
      </c>
      <c r="K364" t="n">
        <v>-5931.93056208</v>
      </c>
      <c r="L364" t="inlineStr">
        <is>
          <t>PITRUFQUEN</t>
        </is>
      </c>
      <c r="M364" t="inlineStr">
        <is>
          <t>CHARRUA</t>
        </is>
      </c>
      <c r="N364" t="n">
        <v>0.0400498724031</v>
      </c>
      <c r="O364" t="n">
        <v>237.573062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CHARRUA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0.9350000000000001</v>
      </c>
      <c r="AL364" t="n">
        <v>66.64400000000001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1.096171586715867</v>
      </c>
      <c r="AR364" t="n">
        <v>6648.1923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CHARRUA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0.8997000000000001</v>
      </c>
      <c r="BE364" t="n">
        <v>77.315</v>
      </c>
      <c r="BF364" t="n">
        <v>8.9176</v>
      </c>
      <c r="BG364" t="n">
        <v>0.77</v>
      </c>
      <c r="BH364" t="n">
        <v>5962.380796939026</v>
      </c>
      <c r="BI364" t="n">
        <v>1.026176199261993</v>
      </c>
      <c r="BJ364" t="n">
        <v>6118.4533</v>
      </c>
    </row>
    <row r="365">
      <c r="A365" t="n">
        <v>5322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SUM_FRONTEL_A</t>
        </is>
      </c>
      <c r="G365" t="inlineStr">
        <is>
          <t>A</t>
        </is>
      </c>
      <c r="H365" t="inlineStr">
        <is>
          <t>FRONTEL</t>
        </is>
      </c>
      <c r="I365" t="inlineStr">
        <is>
          <t>FRONPITRBLOQA</t>
        </is>
      </c>
      <c r="J365" t="inlineStr">
        <is>
          <t>PITRUFQUEN</t>
        </is>
      </c>
      <c r="K365" t="n">
        <v>-5931.93056208</v>
      </c>
      <c r="L365" t="inlineStr">
        <is>
          <t>PITRUFQUEN</t>
        </is>
      </c>
      <c r="M365" t="inlineStr">
        <is>
          <t>TEMUCO</t>
        </is>
      </c>
      <c r="N365" t="n">
        <v>0.78210357562573</v>
      </c>
      <c r="O365" t="n">
        <v>4639.384103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TEMUCO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0.9159</v>
      </c>
      <c r="AL365" t="n">
        <v>65.283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1.043187485830877</v>
      </c>
      <c r="AR365" t="n">
        <v>6326.848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TEMUCO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0.8882</v>
      </c>
      <c r="BE365" t="n">
        <v>76.32599999999999</v>
      </c>
      <c r="BF365" t="n">
        <v>8.9176</v>
      </c>
      <c r="BG365" t="n">
        <v>0.77</v>
      </c>
      <c r="BH365" t="n">
        <v>5962.380796939026</v>
      </c>
      <c r="BI365" t="n">
        <v>0.9902516436182273</v>
      </c>
      <c r="BJ365" t="n">
        <v>5904.2574</v>
      </c>
    </row>
    <row r="366">
      <c r="A366" t="n">
        <v>1736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SUM_FRONTEL_A</t>
        </is>
      </c>
      <c r="G366" t="inlineStr">
        <is>
          <t>A</t>
        </is>
      </c>
      <c r="H366" t="inlineStr">
        <is>
          <t>FRONTEL</t>
        </is>
      </c>
      <c r="I366" t="inlineStr">
        <is>
          <t>FRONSBARBLOQA</t>
        </is>
      </c>
      <c r="J366" t="inlineStr">
        <is>
          <t>SANTA_BARBARA</t>
        </is>
      </c>
      <c r="K366" t="n">
        <v>-1312.61683904</v>
      </c>
      <c r="L366" t="inlineStr">
        <is>
          <t>SANTA BARBARA</t>
        </is>
      </c>
      <c r="M366" t="inlineStr">
        <is>
          <t>CAUTÍN</t>
        </is>
      </c>
      <c r="N366" t="n">
        <v>0.91369868655611</v>
      </c>
      <c r="O366" t="n">
        <v>1199.336282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CAUTÍN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0.9214</v>
      </c>
      <c r="AL366" t="n">
        <v>65.675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1.04671516253694</v>
      </c>
      <c r="AR366" t="n">
        <v>6348.2431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CAUTÍN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0.9008</v>
      </c>
      <c r="BE366" t="n">
        <v>77.40900000000001</v>
      </c>
      <c r="BF366" t="n">
        <v>8.9176</v>
      </c>
      <c r="BG366" t="n">
        <v>0.77</v>
      </c>
      <c r="BH366" t="n">
        <v>5962.380796939026</v>
      </c>
      <c r="BI366" t="n">
        <v>0.9997726756080928</v>
      </c>
      <c r="BJ366" t="n">
        <v>5961.0254</v>
      </c>
    </row>
    <row r="367">
      <c r="A367" t="n">
        <v>1738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SUM_FRONTEL_A</t>
        </is>
      </c>
      <c r="G367" t="inlineStr">
        <is>
          <t>A</t>
        </is>
      </c>
      <c r="H367" t="inlineStr">
        <is>
          <t>FRONTEL</t>
        </is>
      </c>
      <c r="I367" t="inlineStr">
        <is>
          <t>FRONSBARBLOQA</t>
        </is>
      </c>
      <c r="J367" t="inlineStr">
        <is>
          <t>SANTA_BARBARA</t>
        </is>
      </c>
      <c r="K367" t="n">
        <v>-1312.61683904</v>
      </c>
      <c r="L367" t="inlineStr">
        <is>
          <t>SANTA BARBARA</t>
        </is>
      </c>
      <c r="M367" t="inlineStr">
        <is>
          <t>CHARRUA</t>
        </is>
      </c>
      <c r="N367" t="n">
        <v>0.05034729507301</v>
      </c>
      <c r="O367" t="n">
        <v>66.086707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CHARRUA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0.9350000000000001</v>
      </c>
      <c r="AL367" t="n">
        <v>66.64400000000001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1.096171586715867</v>
      </c>
      <c r="AR367" t="n">
        <v>6648.1923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CHARRUA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0.8997000000000001</v>
      </c>
      <c r="BE367" t="n">
        <v>77.315</v>
      </c>
      <c r="BF367" t="n">
        <v>8.9176</v>
      </c>
      <c r="BG367" t="n">
        <v>0.77</v>
      </c>
      <c r="BH367" t="n">
        <v>5962.380796939026</v>
      </c>
      <c r="BI367" t="n">
        <v>1.026176199261993</v>
      </c>
      <c r="BJ367" t="n">
        <v>6118.4533</v>
      </c>
    </row>
    <row r="368">
      <c r="A368" t="n">
        <v>1740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SUM_FRONTEL_A</t>
        </is>
      </c>
      <c r="G368" t="inlineStr">
        <is>
          <t>A</t>
        </is>
      </c>
      <c r="H368" t="inlineStr">
        <is>
          <t>FRONTEL</t>
        </is>
      </c>
      <c r="I368" t="inlineStr">
        <is>
          <t>FRONSBARBLOQA</t>
        </is>
      </c>
      <c r="J368" t="inlineStr">
        <is>
          <t>SANTA_BARBARA</t>
        </is>
      </c>
      <c r="K368" t="n">
        <v>-1312.61683904</v>
      </c>
      <c r="L368" t="inlineStr">
        <is>
          <t>SANTA BARBARA</t>
        </is>
      </c>
      <c r="M368" t="inlineStr">
        <is>
          <t>TEMUCO</t>
        </is>
      </c>
      <c r="N368" t="n">
        <v>0.03515749590498</v>
      </c>
      <c r="O368" t="n">
        <v>46.148321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TEMUCO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0.9159</v>
      </c>
      <c r="AL368" t="n">
        <v>65.283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1.043187485830877</v>
      </c>
      <c r="AR368" t="n">
        <v>6326.848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TEMUCO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0.8882</v>
      </c>
      <c r="BE368" t="n">
        <v>76.32599999999999</v>
      </c>
      <c r="BF368" t="n">
        <v>8.9176</v>
      </c>
      <c r="BG368" t="n">
        <v>0.77</v>
      </c>
      <c r="BH368" t="n">
        <v>5962.380796939026</v>
      </c>
      <c r="BI368" t="n">
        <v>0.9902516436182273</v>
      </c>
      <c r="BJ368" t="n">
        <v>5904.2574</v>
      </c>
    </row>
    <row r="369">
      <c r="A369" t="n">
        <v>2024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SUM_FRONTEL_A</t>
        </is>
      </c>
      <c r="G369" t="inlineStr">
        <is>
          <t>A</t>
        </is>
      </c>
      <c r="H369" t="inlineStr">
        <is>
          <t>FRONTEL</t>
        </is>
      </c>
      <c r="I369" t="inlineStr">
        <is>
          <t>FRONTRPIBLOQA</t>
        </is>
      </c>
      <c r="J369" t="inlineStr">
        <is>
          <t>T.PINOS</t>
        </is>
      </c>
      <c r="K369" t="n">
        <v>-2461.34606954</v>
      </c>
      <c r="L369" t="inlineStr">
        <is>
          <t>TRES PINOS</t>
        </is>
      </c>
      <c r="M369" t="inlineStr">
        <is>
          <t>CHARRUA</t>
        </is>
      </c>
      <c r="N369" t="n">
        <v>0.30458058230362</v>
      </c>
      <c r="O369" t="n">
        <v>749.678219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0.9350000000000001</v>
      </c>
      <c r="AL369" t="n">
        <v>66.64400000000001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0.8997000000000001</v>
      </c>
      <c r="BE369" t="n">
        <v>77.315</v>
      </c>
      <c r="BF369" t="n">
        <v>8.9176</v>
      </c>
      <c r="BG369" t="n">
        <v>0.77</v>
      </c>
      <c r="BH369" t="n">
        <v>5962.380796939026</v>
      </c>
      <c r="BI369" t="n">
        <v>1.026176199261993</v>
      </c>
      <c r="BJ369" t="n">
        <v>6118.4533</v>
      </c>
    </row>
    <row r="370">
      <c r="A370" t="n">
        <v>2026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SUM_FRONTEL_A</t>
        </is>
      </c>
      <c r="G370" t="inlineStr">
        <is>
          <t>A</t>
        </is>
      </c>
      <c r="H370" t="inlineStr">
        <is>
          <t>FRONTEL</t>
        </is>
      </c>
      <c r="I370" t="inlineStr">
        <is>
          <t>FRONTRPIBLOQA</t>
        </is>
      </c>
      <c r="J370" t="inlineStr">
        <is>
          <t>T.PINOS</t>
        </is>
      </c>
      <c r="K370" t="n">
        <v>-2461.34606954</v>
      </c>
      <c r="L370" t="inlineStr">
        <is>
          <t>TRES PINOS</t>
        </is>
      </c>
      <c r="M370" t="inlineStr">
        <is>
          <t>HUALPEN</t>
        </is>
      </c>
      <c r="N370" t="n">
        <v>0.11418905955864</v>
      </c>
      <c r="O370" t="n">
        <v>281.058793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HUALPEN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0.9487</v>
      </c>
      <c r="AL370" t="n">
        <v>67.62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1.131964809384164</v>
      </c>
      <c r="AR370" t="n">
        <v>6865.2753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HUALPEN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0.9144</v>
      </c>
      <c r="BE370" t="n">
        <v>78.578</v>
      </c>
      <c r="BF370" t="n">
        <v>8.9176</v>
      </c>
      <c r="BG370" t="n">
        <v>0.77</v>
      </c>
      <c r="BH370" t="n">
        <v>5962.380796939026</v>
      </c>
      <c r="BI370" t="n">
        <v>1.06158357771261</v>
      </c>
      <c r="BJ370" t="n">
        <v>6329.5655</v>
      </c>
    </row>
    <row r="371">
      <c r="A371" t="n">
        <v>2028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SUM_FRONTEL_A</t>
        </is>
      </c>
      <c r="G371" t="inlineStr">
        <is>
          <t>A</t>
        </is>
      </c>
      <c r="H371" t="inlineStr">
        <is>
          <t>FRONTEL</t>
        </is>
      </c>
      <c r="I371" t="inlineStr">
        <is>
          <t>FRONTRPIBLOQA</t>
        </is>
      </c>
      <c r="J371" t="inlineStr">
        <is>
          <t>T.PINOS</t>
        </is>
      </c>
      <c r="K371" t="n">
        <v>-2461.34606954</v>
      </c>
      <c r="L371" t="inlineStr">
        <is>
          <t>TRES PINOS</t>
        </is>
      </c>
      <c r="M371" t="inlineStr">
        <is>
          <t>LAGUNILLAS</t>
        </is>
      </c>
      <c r="N371" t="n">
        <v>0.59118133033996</v>
      </c>
      <c r="O371" t="n">
        <v>1455.101844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LAGUNILLAS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0.9385</v>
      </c>
      <c r="AL371" t="n">
        <v>66.893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1.117323019221754</v>
      </c>
      <c r="AR371" t="n">
        <v>6776.474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LAGUNILLAS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0.9106</v>
      </c>
      <c r="BE371" t="n">
        <v>78.251</v>
      </c>
      <c r="BF371" t="n">
        <v>8.9176</v>
      </c>
      <c r="BG371" t="n">
        <v>0.77</v>
      </c>
      <c r="BH371" t="n">
        <v>5962.380796939026</v>
      </c>
      <c r="BI371" t="n">
        <v>1.054969526488514</v>
      </c>
      <c r="BJ371" t="n">
        <v>6290.13</v>
      </c>
    </row>
    <row r="372">
      <c r="A372" t="n">
        <v>3980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SUM_FRONTEL_A</t>
        </is>
      </c>
      <c r="G372" t="inlineStr">
        <is>
          <t>A</t>
        </is>
      </c>
      <c r="H372" t="inlineStr">
        <is>
          <t>FRONTEL</t>
        </is>
      </c>
      <c r="I372" t="inlineStr">
        <is>
          <t>FRONTRAIBLOQA</t>
        </is>
      </c>
      <c r="J372" t="inlineStr">
        <is>
          <t>TRAIGUEN</t>
        </is>
      </c>
      <c r="K372" t="n">
        <v>-2735.62354887</v>
      </c>
      <c r="L372" t="inlineStr">
        <is>
          <t>TRAIGUEN</t>
        </is>
      </c>
      <c r="M372" t="inlineStr">
        <is>
          <t>CAUTÍN</t>
        </is>
      </c>
      <c r="N372" t="n">
        <v>0.59098959006564</v>
      </c>
      <c r="O372" t="n">
        <v>1616.72504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CAUTÍN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0.9214</v>
      </c>
      <c r="AL372" t="n">
        <v>65.675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1.04671516253694</v>
      </c>
      <c r="AR372" t="n">
        <v>6348.2431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CAUTÍN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0.9008</v>
      </c>
      <c r="BE372" t="n">
        <v>77.40900000000001</v>
      </c>
      <c r="BF372" t="n">
        <v>8.9176</v>
      </c>
      <c r="BG372" t="n">
        <v>0.77</v>
      </c>
      <c r="BH372" t="n">
        <v>5962.380796939026</v>
      </c>
      <c r="BI372" t="n">
        <v>0.9997726756080928</v>
      </c>
      <c r="BJ372" t="n">
        <v>5961.0254</v>
      </c>
    </row>
    <row r="373">
      <c r="A373" t="n">
        <v>3982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SUM_FRONTEL_A</t>
        </is>
      </c>
      <c r="G373" t="inlineStr">
        <is>
          <t>A</t>
        </is>
      </c>
      <c r="H373" t="inlineStr">
        <is>
          <t>FRONTEL</t>
        </is>
      </c>
      <c r="I373" t="inlineStr">
        <is>
          <t>FRONTRAIBLOQA</t>
        </is>
      </c>
      <c r="J373" t="inlineStr">
        <is>
          <t>TRAIGUEN</t>
        </is>
      </c>
      <c r="K373" t="n">
        <v>-2735.62354887</v>
      </c>
      <c r="L373" t="inlineStr">
        <is>
          <t>TRAIGUEN</t>
        </is>
      </c>
      <c r="M373" t="inlineStr">
        <is>
          <t>CHARRUA</t>
        </is>
      </c>
      <c r="N373" t="n">
        <v>0.03861372943815</v>
      </c>
      <c r="O373" t="n">
        <v>105.632628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CHARRUA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0.9350000000000001</v>
      </c>
      <c r="AL373" t="n">
        <v>66.64400000000001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1.096171586715867</v>
      </c>
      <c r="AR373" t="n">
        <v>6648.1923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CHARRUA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0.8997000000000001</v>
      </c>
      <c r="BE373" t="n">
        <v>77.315</v>
      </c>
      <c r="BF373" t="n">
        <v>8.9176</v>
      </c>
      <c r="BG373" t="n">
        <v>0.77</v>
      </c>
      <c r="BH373" t="n">
        <v>5962.380796939026</v>
      </c>
      <c r="BI373" t="n">
        <v>1.026176199261993</v>
      </c>
      <c r="BJ373" t="n">
        <v>6118.4533</v>
      </c>
    </row>
    <row r="374">
      <c r="A374" t="n">
        <v>3984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SUM_FRONTEL_A</t>
        </is>
      </c>
      <c r="G374" t="inlineStr">
        <is>
          <t>A</t>
        </is>
      </c>
      <c r="H374" t="inlineStr">
        <is>
          <t>FRONTEL</t>
        </is>
      </c>
      <c r="I374" t="inlineStr">
        <is>
          <t>FRONTRAIBLOQA</t>
        </is>
      </c>
      <c r="J374" t="inlineStr">
        <is>
          <t>TRAIGUEN</t>
        </is>
      </c>
      <c r="K374" t="n">
        <v>-2735.62354887</v>
      </c>
      <c r="L374" t="inlineStr">
        <is>
          <t>TRAIGUEN</t>
        </is>
      </c>
      <c r="M374" t="inlineStr">
        <is>
          <t>TEMUCO</t>
        </is>
      </c>
      <c r="N374" t="n">
        <v>0.61505408116711</v>
      </c>
      <c r="O374" t="n">
        <v>1682.556428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TEMUCO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0.9159</v>
      </c>
      <c r="AL374" t="n">
        <v>65.283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1.043187485830877</v>
      </c>
      <c r="AR374" t="n">
        <v>6326.848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TEMUCO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0.8882</v>
      </c>
      <c r="BE374" t="n">
        <v>76.32599999999999</v>
      </c>
      <c r="BF374" t="n">
        <v>8.9176</v>
      </c>
      <c r="BG374" t="n">
        <v>0.77</v>
      </c>
      <c r="BH374" t="n">
        <v>5962.380796939026</v>
      </c>
      <c r="BI374" t="n">
        <v>0.9902516436182273</v>
      </c>
      <c r="BJ374" t="n">
        <v>5904.2574</v>
      </c>
    </row>
    <row r="375">
      <c r="A375" t="n">
        <v>3980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SUM_FRONTEL_A</t>
        </is>
      </c>
      <c r="G375" t="inlineStr">
        <is>
          <t>A</t>
        </is>
      </c>
      <c r="H375" t="inlineStr">
        <is>
          <t>FRONTEL</t>
        </is>
      </c>
      <c r="I375" t="inlineStr">
        <is>
          <t>FRONVICTBLOQA</t>
        </is>
      </c>
      <c r="J375" t="inlineStr">
        <is>
          <t>VICTORIA</t>
        </is>
      </c>
      <c r="K375" t="n">
        <v>-4274.64719497</v>
      </c>
      <c r="L375" t="inlineStr">
        <is>
          <t>VICTORIA</t>
        </is>
      </c>
      <c r="M375" t="inlineStr">
        <is>
          <t>CAUTÍN</t>
        </is>
      </c>
      <c r="N375" t="n">
        <v>0.5912847398496101</v>
      </c>
      <c r="O375" t="n">
        <v>2527.533655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CAUTÍN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0.9214</v>
      </c>
      <c r="AL375" t="n">
        <v>65.675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1.04671516253694</v>
      </c>
      <c r="AR375" t="n">
        <v>6348.2431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CAUTÍN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0.9008</v>
      </c>
      <c r="BE375" t="n">
        <v>77.40900000000001</v>
      </c>
      <c r="BF375" t="n">
        <v>8.9176</v>
      </c>
      <c r="BG375" t="n">
        <v>0.77</v>
      </c>
      <c r="BH375" t="n">
        <v>5962.380796939026</v>
      </c>
      <c r="BI375" t="n">
        <v>0.9997726756080928</v>
      </c>
      <c r="BJ375" t="n">
        <v>5961.0254</v>
      </c>
    </row>
    <row r="376">
      <c r="A376" t="n">
        <v>3982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SUM_FRONTEL_A</t>
        </is>
      </c>
      <c r="G376" t="inlineStr">
        <is>
          <t>A</t>
        </is>
      </c>
      <c r="H376" t="inlineStr">
        <is>
          <t>FRONTEL</t>
        </is>
      </c>
      <c r="I376" t="inlineStr">
        <is>
          <t>FRONVICTBLOQA</t>
        </is>
      </c>
      <c r="J376" t="inlineStr">
        <is>
          <t>VICTORIA</t>
        </is>
      </c>
      <c r="K376" t="n">
        <v>-4274.64719497</v>
      </c>
      <c r="L376" t="inlineStr">
        <is>
          <t>VICTORIA</t>
        </is>
      </c>
      <c r="M376" t="inlineStr">
        <is>
          <t>CHARRUA</t>
        </is>
      </c>
      <c r="N376" t="n">
        <v>0.03477548988228</v>
      </c>
      <c r="O376" t="n">
        <v>148.65295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CHARRUA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0.9350000000000001</v>
      </c>
      <c r="AL376" t="n">
        <v>66.64400000000001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1.096171586715867</v>
      </c>
      <c r="AR376" t="n">
        <v>6648.1923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0.8997000000000001</v>
      </c>
      <c r="BE376" t="n">
        <v>77.315</v>
      </c>
      <c r="BF376" t="n">
        <v>8.9176</v>
      </c>
      <c r="BG376" t="n">
        <v>0.77</v>
      </c>
      <c r="BH376" t="n">
        <v>5962.380796939026</v>
      </c>
      <c r="BI376" t="n">
        <v>1.026176199261993</v>
      </c>
      <c r="BJ376" t="n">
        <v>6118.4533</v>
      </c>
    </row>
    <row r="377">
      <c r="A377" t="n">
        <v>3984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SUM_FRONTEL_A</t>
        </is>
      </c>
      <c r="G377" t="inlineStr">
        <is>
          <t>A</t>
        </is>
      </c>
      <c r="H377" t="inlineStr">
        <is>
          <t>FRONTEL</t>
        </is>
      </c>
      <c r="I377" t="inlineStr">
        <is>
          <t>FRONVICTBLOQA</t>
        </is>
      </c>
      <c r="J377" t="inlineStr">
        <is>
          <t>VICTORIA</t>
        </is>
      </c>
      <c r="K377" t="n">
        <v>-4274.64719497</v>
      </c>
      <c r="L377" t="inlineStr">
        <is>
          <t>VICTORIA</t>
        </is>
      </c>
      <c r="M377" t="inlineStr">
        <is>
          <t>TEMUCO</t>
        </is>
      </c>
      <c r="N377" t="n">
        <v>0.61873448871043</v>
      </c>
      <c r="O377" t="n">
        <v>2644.871647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TEMUCO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0.9159</v>
      </c>
      <c r="AL377" t="n">
        <v>65.283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1.043187485830877</v>
      </c>
      <c r="AR377" t="n">
        <v>6326.848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TEMUCO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0.8882</v>
      </c>
      <c r="BE377" t="n">
        <v>76.32599999999999</v>
      </c>
      <c r="BF377" t="n">
        <v>8.9176</v>
      </c>
      <c r="BG377" t="n">
        <v>0.77</v>
      </c>
      <c r="BH377" t="n">
        <v>5962.380796939026</v>
      </c>
      <c r="BI377" t="n">
        <v>0.9902516436182273</v>
      </c>
      <c r="BJ377" t="n">
        <v>5904.2574</v>
      </c>
    </row>
    <row r="378">
      <c r="A378" t="n">
        <v>2030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SUM_FRONTEL_B</t>
        </is>
      </c>
      <c r="G378" t="inlineStr">
        <is>
          <t>B</t>
        </is>
      </c>
      <c r="H378" t="inlineStr">
        <is>
          <t>FRONTEL</t>
        </is>
      </c>
      <c r="I378" t="inlineStr">
        <is>
          <t>FRONANGOBLOQB</t>
        </is>
      </c>
      <c r="J378" t="inlineStr">
        <is>
          <t>ANGOL</t>
        </is>
      </c>
      <c r="K378" t="n">
        <v>-3405.09074157</v>
      </c>
      <c r="L378" t="inlineStr">
        <is>
          <t>ANGOL</t>
        </is>
      </c>
      <c r="M378" t="inlineStr">
        <is>
          <t>CAUTÍN</t>
        </is>
      </c>
      <c r="N378" t="n">
        <v>0.67376401633773</v>
      </c>
      <c r="O378" t="n">
        <v>2294.227614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CAUTÍN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0.9214</v>
      </c>
      <c r="AL378" t="n">
        <v>65.675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1.04671516253694</v>
      </c>
      <c r="AR378" t="n">
        <v>6348.2431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CAUTÍN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0.9008</v>
      </c>
      <c r="BE378" t="n">
        <v>77.40900000000001</v>
      </c>
      <c r="BF378" t="n">
        <v>8.9176</v>
      </c>
      <c r="BG378" t="n">
        <v>0.77</v>
      </c>
      <c r="BH378" t="n">
        <v>5962.380796939026</v>
      </c>
      <c r="BI378" t="n">
        <v>0.9997726756080928</v>
      </c>
      <c r="BJ378" t="n">
        <v>5961.0254</v>
      </c>
    </row>
    <row r="379">
      <c r="A379" t="n">
        <v>2032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SUM_FRONTEL_B</t>
        </is>
      </c>
      <c r="G379" t="inlineStr">
        <is>
          <t>B</t>
        </is>
      </c>
      <c r="H379" t="inlineStr">
        <is>
          <t>FRONTEL</t>
        </is>
      </c>
      <c r="I379" t="inlineStr">
        <is>
          <t>FRONANGOBLOQB</t>
        </is>
      </c>
      <c r="J379" t="inlineStr">
        <is>
          <t>ANGOL</t>
        </is>
      </c>
      <c r="K379" t="n">
        <v>-3405.09074157</v>
      </c>
      <c r="L379" t="inlineStr">
        <is>
          <t>ANGOL</t>
        </is>
      </c>
      <c r="M379" t="inlineStr">
        <is>
          <t>CHARRUA</t>
        </is>
      </c>
      <c r="N379" t="n">
        <v>0.42338929853058</v>
      </c>
      <c r="O379" t="n">
        <v>1441.678981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0.9350000000000001</v>
      </c>
      <c r="AL379" t="n">
        <v>66.64400000000001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0.8997000000000001</v>
      </c>
      <c r="BE379" t="n">
        <v>77.315</v>
      </c>
      <c r="BF379" t="n">
        <v>8.9176</v>
      </c>
      <c r="BG379" t="n">
        <v>0.77</v>
      </c>
      <c r="BH379" t="n">
        <v>5962.380796939026</v>
      </c>
      <c r="BI379" t="n">
        <v>1.026176199261993</v>
      </c>
      <c r="BJ379" t="n">
        <v>6118.4533</v>
      </c>
    </row>
    <row r="380">
      <c r="A380" t="n">
        <v>2034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SUM_FRONTEL_B</t>
        </is>
      </c>
      <c r="G380" t="inlineStr">
        <is>
          <t>B</t>
        </is>
      </c>
      <c r="H380" t="inlineStr">
        <is>
          <t>FRONTEL</t>
        </is>
      </c>
      <c r="I380" t="inlineStr">
        <is>
          <t>FRONANGOBLOQB</t>
        </is>
      </c>
      <c r="J380" t="inlineStr">
        <is>
          <t>ANGOL</t>
        </is>
      </c>
      <c r="K380" t="n">
        <v>-3405.09074157</v>
      </c>
      <c r="L380" t="inlineStr">
        <is>
          <t>ANGOL</t>
        </is>
      </c>
      <c r="M380" t="inlineStr">
        <is>
          <t>TEMUCO</t>
        </is>
      </c>
      <c r="N380" t="n">
        <v>0.18282115307518</v>
      </c>
      <c r="O380" t="n">
        <v>622.522616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TEMUCO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0.9159</v>
      </c>
      <c r="AL380" t="n">
        <v>65.283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1.043187485830877</v>
      </c>
      <c r="AR380" t="n">
        <v>6326.848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TEMUCO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0.8882</v>
      </c>
      <c r="BE380" t="n">
        <v>76.32599999999999</v>
      </c>
      <c r="BF380" t="n">
        <v>8.9176</v>
      </c>
      <c r="BG380" t="n">
        <v>0.77</v>
      </c>
      <c r="BH380" t="n">
        <v>5962.380796939026</v>
      </c>
      <c r="BI380" t="n">
        <v>0.9902516436182273</v>
      </c>
      <c r="BJ380" t="n">
        <v>5904.2574</v>
      </c>
    </row>
    <row r="381">
      <c r="A381" t="n">
        <v>4070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SUM_FRONTEL_B</t>
        </is>
      </c>
      <c r="G381" t="inlineStr">
        <is>
          <t>B</t>
        </is>
      </c>
      <c r="H381" t="inlineStr">
        <is>
          <t>FRONTEL</t>
        </is>
      </c>
      <c r="I381" t="inlineStr">
        <is>
          <t>FRONCABRBLOQB</t>
        </is>
      </c>
      <c r="J381" t="inlineStr">
        <is>
          <t>CABRERO</t>
        </is>
      </c>
      <c r="K381" t="n">
        <v>-11378.45226062</v>
      </c>
      <c r="L381" t="inlineStr">
        <is>
          <t>CABRERO</t>
        </is>
      </c>
      <c r="M381" t="inlineStr">
        <is>
          <t>ALTO JAHUEL</t>
        </is>
      </c>
      <c r="N381" t="n">
        <v>0.02139434954533</v>
      </c>
      <c r="O381" t="n">
        <v>243.434585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0.9827</v>
      </c>
      <c r="AL381" t="n">
        <v>70.044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0.9752999999999999</v>
      </c>
      <c r="BE381" t="n">
        <v>83.81100000000001</v>
      </c>
      <c r="BF381" t="n">
        <v>8.9176</v>
      </c>
      <c r="BG381" t="n">
        <v>0.77</v>
      </c>
      <c r="BH381" t="n">
        <v>5962.380796939026</v>
      </c>
      <c r="BI381" t="n">
        <v>0.9846245412161493</v>
      </c>
      <c r="BJ381" t="n">
        <v>5870.7065</v>
      </c>
    </row>
    <row r="382">
      <c r="A382" t="n">
        <v>4072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SUM_FRONTEL_B</t>
        </is>
      </c>
      <c r="G382" t="inlineStr">
        <is>
          <t>B</t>
        </is>
      </c>
      <c r="H382" t="inlineStr">
        <is>
          <t>FRONTEL</t>
        </is>
      </c>
      <c r="I382" t="inlineStr">
        <is>
          <t>FRONCABRBLOQB</t>
        </is>
      </c>
      <c r="J382" t="inlineStr">
        <is>
          <t>CABRERO</t>
        </is>
      </c>
      <c r="K382" t="n">
        <v>-11378.45226062</v>
      </c>
      <c r="L382" t="inlineStr">
        <is>
          <t>CABRERO</t>
        </is>
      </c>
      <c r="M382" t="inlineStr">
        <is>
          <t>CHARRUA</t>
        </is>
      </c>
      <c r="N382" t="n">
        <v>0.77969848329637</v>
      </c>
      <c r="O382" t="n">
        <v>8871.76197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0.9350000000000001</v>
      </c>
      <c r="AL382" t="n">
        <v>66.64400000000001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0.8997000000000001</v>
      </c>
      <c r="BE382" t="n">
        <v>77.315</v>
      </c>
      <c r="BF382" t="n">
        <v>8.9176</v>
      </c>
      <c r="BG382" t="n">
        <v>0.77</v>
      </c>
      <c r="BH382" t="n">
        <v>5962.380796939026</v>
      </c>
      <c r="BI382" t="n">
        <v>1.026176199261993</v>
      </c>
      <c r="BJ382" t="n">
        <v>6118.4533</v>
      </c>
    </row>
    <row r="383">
      <c r="A383" t="n">
        <v>4074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SUM_FRONTEL_B</t>
        </is>
      </c>
      <c r="G383" t="inlineStr">
        <is>
          <t>B</t>
        </is>
      </c>
      <c r="H383" t="inlineStr">
        <is>
          <t>FRONTEL</t>
        </is>
      </c>
      <c r="I383" t="inlineStr">
        <is>
          <t>FRONCABRBLOQB</t>
        </is>
      </c>
      <c r="J383" t="inlineStr">
        <is>
          <t>CABRERO</t>
        </is>
      </c>
      <c r="K383" t="n">
        <v>-11378.45226062</v>
      </c>
      <c r="L383" t="inlineStr">
        <is>
          <t>CABRERO</t>
        </is>
      </c>
      <c r="M383" t="inlineStr">
        <is>
          <t>ITAHUE</t>
        </is>
      </c>
      <c r="N383" t="n">
        <v>0.04478451591779</v>
      </c>
      <c r="O383" t="n">
        <v>509.578476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0.9537</v>
      </c>
      <c r="AL383" t="n">
        <v>67.977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0.9182</v>
      </c>
      <c r="BE383" t="n">
        <v>78.904</v>
      </c>
      <c r="BF383" t="n">
        <v>8.9176</v>
      </c>
      <c r="BG383" t="n">
        <v>0.77</v>
      </c>
      <c r="BH383" t="n">
        <v>5962.380796939026</v>
      </c>
      <c r="BI383" t="n">
        <v>0.9487284659557015</v>
      </c>
      <c r="BJ383" t="n">
        <v>5656.6804</v>
      </c>
    </row>
    <row r="384">
      <c r="A384" t="n">
        <v>2030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SUM_FRONTEL_B</t>
        </is>
      </c>
      <c r="G384" t="inlineStr">
        <is>
          <t>B</t>
        </is>
      </c>
      <c r="H384" t="inlineStr">
        <is>
          <t>FRONTEL</t>
        </is>
      </c>
      <c r="I384" t="inlineStr">
        <is>
          <t>FRONCANEBLOQB</t>
        </is>
      </c>
      <c r="J384" t="inlineStr">
        <is>
          <t>CAÑETE</t>
        </is>
      </c>
      <c r="K384" t="n">
        <v>-6299.3540622</v>
      </c>
      <c r="L384" t="inlineStr">
        <is>
          <t>CAÑETE</t>
        </is>
      </c>
      <c r="M384" t="inlineStr">
        <is>
          <t>CHARRUA</t>
        </is>
      </c>
      <c r="N384" t="n">
        <v>0.49318184979378</v>
      </c>
      <c r="O384" t="n">
        <v>3106.727089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0.9350000000000001</v>
      </c>
      <c r="AL384" t="n">
        <v>66.64400000000001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0.8997000000000001</v>
      </c>
      <c r="BE384" t="n">
        <v>77.315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2032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SUM_FRONTEL_B</t>
        </is>
      </c>
      <c r="G385" t="inlineStr">
        <is>
          <t>B</t>
        </is>
      </c>
      <c r="H385" t="inlineStr">
        <is>
          <t>FRONTEL</t>
        </is>
      </c>
      <c r="I385" t="inlineStr">
        <is>
          <t>FRONCANEBLOQB</t>
        </is>
      </c>
      <c r="J385" t="inlineStr">
        <is>
          <t>CAÑETE</t>
        </is>
      </c>
      <c r="K385" t="n">
        <v>-6299.3540622</v>
      </c>
      <c r="L385" t="inlineStr">
        <is>
          <t>CAÑETE</t>
        </is>
      </c>
      <c r="M385" t="inlineStr">
        <is>
          <t>HUALPEN</t>
        </is>
      </c>
      <c r="N385" t="n">
        <v>0.17941383953023</v>
      </c>
      <c r="O385" t="n">
        <v>1130.191299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HUALPEN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0.9487</v>
      </c>
      <c r="AL385" t="n">
        <v>67.62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1.131964809384164</v>
      </c>
      <c r="AR385" t="n">
        <v>6865.2753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HUALPEN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0.9144</v>
      </c>
      <c r="BE385" t="n">
        <v>78.578</v>
      </c>
      <c r="BF385" t="n">
        <v>8.9176</v>
      </c>
      <c r="BG385" t="n">
        <v>0.77</v>
      </c>
      <c r="BH385" t="n">
        <v>5962.380796939026</v>
      </c>
      <c r="BI385" t="n">
        <v>1.06158357771261</v>
      </c>
      <c r="BJ385" t="n">
        <v>6329.5655</v>
      </c>
    </row>
    <row r="386">
      <c r="A386" t="n">
        <v>2034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SUM_FRONTEL_B</t>
        </is>
      </c>
      <c r="G386" t="inlineStr">
        <is>
          <t>B</t>
        </is>
      </c>
      <c r="H386" t="inlineStr">
        <is>
          <t>FRONTEL</t>
        </is>
      </c>
      <c r="I386" t="inlineStr">
        <is>
          <t>FRONCANEBLOQB</t>
        </is>
      </c>
      <c r="J386" t="inlineStr">
        <is>
          <t>CAÑETE</t>
        </is>
      </c>
      <c r="K386" t="n">
        <v>-6299.3540622</v>
      </c>
      <c r="L386" t="inlineStr">
        <is>
          <t>CAÑETE</t>
        </is>
      </c>
      <c r="M386" t="inlineStr">
        <is>
          <t>LAGUNILLAS</t>
        </is>
      </c>
      <c r="N386" t="n">
        <v>0.32910762829229</v>
      </c>
      <c r="O386" t="n">
        <v>2073.165475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LAGUNILLAS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0.9385</v>
      </c>
      <c r="AL386" t="n">
        <v>66.893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1.117323019221754</v>
      </c>
      <c r="AR386" t="n">
        <v>6776.474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LAGUNILLAS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0.9106</v>
      </c>
      <c r="BE386" t="n">
        <v>78.251</v>
      </c>
      <c r="BF386" t="n">
        <v>8.9176</v>
      </c>
      <c r="BG386" t="n">
        <v>0.77</v>
      </c>
      <c r="BH386" t="n">
        <v>5962.380796939026</v>
      </c>
      <c r="BI386" t="n">
        <v>1.054969526488514</v>
      </c>
      <c r="BJ386" t="n">
        <v>6290.13</v>
      </c>
    </row>
    <row r="387">
      <c r="A387" t="n">
        <v>2030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SUM_FRONTEL_B</t>
        </is>
      </c>
      <c r="G387" t="inlineStr">
        <is>
          <t>B</t>
        </is>
      </c>
      <c r="H387" t="inlineStr">
        <is>
          <t>FRONTEL</t>
        </is>
      </c>
      <c r="I387" t="inlineStr">
        <is>
          <t>FRONCARABLOQB</t>
        </is>
      </c>
      <c r="J387" t="inlineStr">
        <is>
          <t>CARAMPANGUE</t>
        </is>
      </c>
      <c r="K387" t="n">
        <v>-5200.0855534</v>
      </c>
      <c r="L387" t="inlineStr">
        <is>
          <t>CARAMPANGUE</t>
        </is>
      </c>
      <c r="M387" t="inlineStr">
        <is>
          <t>CHARRUA</t>
        </is>
      </c>
      <c r="N387" t="n">
        <v>0.30118375042377</v>
      </c>
      <c r="O387" t="n">
        <v>1566.181269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0.9350000000000001</v>
      </c>
      <c r="AL387" t="n">
        <v>66.64400000000001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0.8997000000000001</v>
      </c>
      <c r="BE387" t="n">
        <v>77.315</v>
      </c>
      <c r="BF387" t="n">
        <v>8.9176</v>
      </c>
      <c r="BG387" t="n">
        <v>0.77</v>
      </c>
      <c r="BH387" t="n">
        <v>5962.380796939026</v>
      </c>
      <c r="BI387" t="n">
        <v>1.026176199261993</v>
      </c>
      <c r="BJ387" t="n">
        <v>6118.4533</v>
      </c>
    </row>
    <row r="388">
      <c r="A388" t="n">
        <v>2032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SUM_FRONTEL_B</t>
        </is>
      </c>
      <c r="G388" t="inlineStr">
        <is>
          <t>B</t>
        </is>
      </c>
      <c r="H388" t="inlineStr">
        <is>
          <t>FRONTEL</t>
        </is>
      </c>
      <c r="I388" t="inlineStr">
        <is>
          <t>FRONCARABLOQB</t>
        </is>
      </c>
      <c r="J388" t="inlineStr">
        <is>
          <t>CARAMPANGUE</t>
        </is>
      </c>
      <c r="K388" t="n">
        <v>-5200.0855534</v>
      </c>
      <c r="L388" t="inlineStr">
        <is>
          <t>CARAMPANGUE</t>
        </is>
      </c>
      <c r="M388" t="inlineStr">
        <is>
          <t>HUALPEN</t>
        </is>
      </c>
      <c r="N388" t="n">
        <v>0.11249181394585</v>
      </c>
      <c r="O388" t="n">
        <v>584.967057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HUALPEN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0.9487</v>
      </c>
      <c r="AL388" t="n">
        <v>67.62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1.131964809384164</v>
      </c>
      <c r="AR388" t="n">
        <v>6865.2753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HUALPEN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0.9144</v>
      </c>
      <c r="BE388" t="n">
        <v>78.578</v>
      </c>
      <c r="BF388" t="n">
        <v>8.9176</v>
      </c>
      <c r="BG388" t="n">
        <v>0.77</v>
      </c>
      <c r="BH388" t="n">
        <v>5962.380796939026</v>
      </c>
      <c r="BI388" t="n">
        <v>1.06158357771261</v>
      </c>
      <c r="BJ388" t="n">
        <v>6329.5655</v>
      </c>
    </row>
    <row r="389">
      <c r="A389" t="n">
        <v>2034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SUM_FRONTEL_B</t>
        </is>
      </c>
      <c r="G389" t="inlineStr">
        <is>
          <t>B</t>
        </is>
      </c>
      <c r="H389" t="inlineStr">
        <is>
          <t>FRONTEL</t>
        </is>
      </c>
      <c r="I389" t="inlineStr">
        <is>
          <t>FRONCARABLOQB</t>
        </is>
      </c>
      <c r="J389" t="inlineStr">
        <is>
          <t>CARAMPANGUE</t>
        </is>
      </c>
      <c r="K389" t="n">
        <v>-5200.0855534</v>
      </c>
      <c r="L389" t="inlineStr">
        <is>
          <t>CARAMPANGUE</t>
        </is>
      </c>
      <c r="M389" t="inlineStr">
        <is>
          <t>LAGUNILLAS</t>
        </is>
      </c>
      <c r="N389" t="n">
        <v>0.5962756194173</v>
      </c>
      <c r="O389" t="n">
        <v>3100.684234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LAGUNILLAS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0.9385</v>
      </c>
      <c r="AL389" t="n">
        <v>66.893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1.117323019221754</v>
      </c>
      <c r="AR389" t="n">
        <v>6776.474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LAGUNILLAS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0.9106</v>
      </c>
      <c r="BE389" t="n">
        <v>78.251</v>
      </c>
      <c r="BF389" t="n">
        <v>8.9176</v>
      </c>
      <c r="BG389" t="n">
        <v>0.77</v>
      </c>
      <c r="BH389" t="n">
        <v>5962.380796939026</v>
      </c>
      <c r="BI389" t="n">
        <v>1.054969526488514</v>
      </c>
      <c r="BJ389" t="n">
        <v>6290.13</v>
      </c>
    </row>
    <row r="390">
      <c r="A390" t="n">
        <v>2706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SUM_FRONTEL_B</t>
        </is>
      </c>
      <c r="G390" t="inlineStr">
        <is>
          <t>B</t>
        </is>
      </c>
      <c r="H390" t="inlineStr">
        <is>
          <t>FRONTEL</t>
        </is>
      </c>
      <c r="I390" t="inlineStr">
        <is>
          <t>FRONABANBLOQB</t>
        </is>
      </c>
      <c r="J390" t="inlineStr">
        <is>
          <t>CHARRUA</t>
        </is>
      </c>
      <c r="K390" t="n">
        <v>-1206.83849571</v>
      </c>
      <c r="L390" t="inlineStr">
        <is>
          <t>CHARRUA</t>
        </is>
      </c>
      <c r="M390" t="inlineStr">
        <is>
          <t>CHARRUA</t>
        </is>
      </c>
      <c r="N390" t="n">
        <v>0.92540902674318</v>
      </c>
      <c r="O390" t="n">
        <v>1116.819238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0.9350000000000001</v>
      </c>
      <c r="AL390" t="n">
        <v>66.64400000000001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0.8997000000000001</v>
      </c>
      <c r="BE390" t="n">
        <v>77.315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2708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SUM_FRONTEL_B</t>
        </is>
      </c>
      <c r="G391" t="inlineStr">
        <is>
          <t>B</t>
        </is>
      </c>
      <c r="H391" t="inlineStr">
        <is>
          <t>FRONTEL</t>
        </is>
      </c>
      <c r="I391" t="inlineStr">
        <is>
          <t>FRONCHARENBLOQB</t>
        </is>
      </c>
      <c r="J391" t="inlineStr">
        <is>
          <t>CHARRUA</t>
        </is>
      </c>
      <c r="K391" t="n">
        <v>-220.59264584</v>
      </c>
      <c r="L391" t="inlineStr">
        <is>
          <t>CHARRUA</t>
        </is>
      </c>
      <c r="M391" t="inlineStr">
        <is>
          <t>CHARRUA</t>
        </is>
      </c>
      <c r="N391" t="n">
        <v>0.92540902674318</v>
      </c>
      <c r="O391" t="n">
        <v>204.138426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0.9350000000000001</v>
      </c>
      <c r="AL391" t="n">
        <v>66.64400000000001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0.8997000000000001</v>
      </c>
      <c r="BE391" t="n">
        <v>77.315</v>
      </c>
      <c r="BF391" t="n">
        <v>8.9176</v>
      </c>
      <c r="BG391" t="n">
        <v>0.77</v>
      </c>
      <c r="BH391" t="n">
        <v>5962.380796939026</v>
      </c>
      <c r="BI391" t="n">
        <v>1.026176199261993</v>
      </c>
      <c r="BJ391" t="n">
        <v>6118.4533</v>
      </c>
    </row>
    <row r="392">
      <c r="A392" t="n">
        <v>2710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SUM_FRONTEL_B</t>
        </is>
      </c>
      <c r="G392" t="inlineStr">
        <is>
          <t>B</t>
        </is>
      </c>
      <c r="H392" t="inlineStr">
        <is>
          <t>FRONTEL</t>
        </is>
      </c>
      <c r="I392" t="inlineStr">
        <is>
          <t>FRONABANBLOQB</t>
        </is>
      </c>
      <c r="J392" t="inlineStr">
        <is>
          <t>CHARRUA</t>
        </is>
      </c>
      <c r="K392" t="n">
        <v>-1206.83849571</v>
      </c>
      <c r="L392" t="inlineStr">
        <is>
          <t>CHARRUA</t>
        </is>
      </c>
      <c r="M392" t="inlineStr">
        <is>
          <t>ITAHUE</t>
        </is>
      </c>
      <c r="N392" t="n">
        <v>0.07379445079299</v>
      </c>
      <c r="O392" t="n">
        <v>89.057984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0.9537</v>
      </c>
      <c r="AL392" t="n">
        <v>67.977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0.9182</v>
      </c>
      <c r="BE392" t="n">
        <v>78.904</v>
      </c>
      <c r="BF392" t="n">
        <v>8.9176</v>
      </c>
      <c r="BG392" t="n">
        <v>0.77</v>
      </c>
      <c r="BH392" t="n">
        <v>5962.380796939026</v>
      </c>
      <c r="BI392" t="n">
        <v>0.9487284659557015</v>
      </c>
      <c r="BJ392" t="n">
        <v>5656.6804</v>
      </c>
    </row>
    <row r="393">
      <c r="A393" t="n">
        <v>2712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SUM_FRONTEL_B</t>
        </is>
      </c>
      <c r="G393" t="inlineStr">
        <is>
          <t>B</t>
        </is>
      </c>
      <c r="H393" t="inlineStr">
        <is>
          <t>FRONTEL</t>
        </is>
      </c>
      <c r="I393" t="inlineStr">
        <is>
          <t>FRONCHARENBLOQB</t>
        </is>
      </c>
      <c r="J393" t="inlineStr">
        <is>
          <t>CHARRUA</t>
        </is>
      </c>
      <c r="K393" t="n">
        <v>-220.59264584</v>
      </c>
      <c r="L393" t="inlineStr">
        <is>
          <t>CHARRUA</t>
        </is>
      </c>
      <c r="M393" t="inlineStr">
        <is>
          <t>ITAHUE</t>
        </is>
      </c>
      <c r="N393" t="n">
        <v>0.07379445079299</v>
      </c>
      <c r="O393" t="n">
        <v>16.278513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0.9537</v>
      </c>
      <c r="AL393" t="n">
        <v>67.977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0.9182</v>
      </c>
      <c r="BE393" t="n">
        <v>78.904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1358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SUM_FRONTEL_B</t>
        </is>
      </c>
      <c r="G394" t="inlineStr">
        <is>
          <t>B</t>
        </is>
      </c>
      <c r="H394" t="inlineStr">
        <is>
          <t>FRONTEL</t>
        </is>
      </c>
      <c r="I394" t="inlineStr">
        <is>
          <t>FRONCHOLBLOQB</t>
        </is>
      </c>
      <c r="J394" t="inlineStr">
        <is>
          <t>CHOLGUAN</t>
        </is>
      </c>
      <c r="K394" t="n">
        <v>-8013.86127156</v>
      </c>
      <c r="L394" t="inlineStr">
        <is>
          <t>CHOLGUAN</t>
        </is>
      </c>
      <c r="M394" t="inlineStr">
        <is>
          <t>Charrua</t>
        </is>
      </c>
      <c r="N394" t="n">
        <v>0.94660397621854</v>
      </c>
      <c r="O394" t="n">
        <v>7585.952945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0.9350000000000001</v>
      </c>
      <c r="AL394" t="n">
        <v>66.64400000000001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0.8997000000000001</v>
      </c>
      <c r="BE394" t="n">
        <v>77.315</v>
      </c>
      <c r="BF394" t="n">
        <v>8.9176</v>
      </c>
      <c r="BG394" t="n">
        <v>0.77</v>
      </c>
      <c r="BH394" t="n">
        <v>5962.380796939026</v>
      </c>
      <c r="BI394" t="n">
        <v>1.026176199261993</v>
      </c>
      <c r="BJ394" t="n">
        <v>6118.4533</v>
      </c>
    </row>
    <row r="395">
      <c r="A395" t="n">
        <v>2030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SUM_FRONTEL_B</t>
        </is>
      </c>
      <c r="G395" t="inlineStr">
        <is>
          <t>B</t>
        </is>
      </c>
      <c r="H395" t="inlineStr">
        <is>
          <t>FRONTEL</t>
        </is>
      </c>
      <c r="I395" t="inlineStr">
        <is>
          <t>FRONCOLLBLOQB</t>
        </is>
      </c>
      <c r="J395" t="inlineStr">
        <is>
          <t>COLLIPULLI</t>
        </is>
      </c>
      <c r="K395" t="n">
        <v>-4315.9839158</v>
      </c>
      <c r="L395" t="inlineStr">
        <is>
          <t>COLLIPULLI</t>
        </is>
      </c>
      <c r="M395" t="inlineStr">
        <is>
          <t>CAUTÍN</t>
        </is>
      </c>
      <c r="N395" t="n">
        <v>0.64622765468043</v>
      </c>
      <c r="O395" t="n">
        <v>2789.108164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0.9214</v>
      </c>
      <c r="AL395" t="n">
        <v>65.675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0.9008</v>
      </c>
      <c r="BE395" t="n">
        <v>77.40900000000001</v>
      </c>
      <c r="BF395" t="n">
        <v>8.9176</v>
      </c>
      <c r="BG395" t="n">
        <v>0.77</v>
      </c>
      <c r="BH395" t="n">
        <v>5962.380796939026</v>
      </c>
      <c r="BI395" t="n">
        <v>0.9997726756080928</v>
      </c>
      <c r="BJ395" t="n">
        <v>5961.0254</v>
      </c>
    </row>
    <row r="396">
      <c r="A396" t="n">
        <v>2032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SUM_FRONTEL_B</t>
        </is>
      </c>
      <c r="G396" t="inlineStr">
        <is>
          <t>B</t>
        </is>
      </c>
      <c r="H396" t="inlineStr">
        <is>
          <t>FRONTEL</t>
        </is>
      </c>
      <c r="I396" t="inlineStr">
        <is>
          <t>FRONCOLLBLOQB</t>
        </is>
      </c>
      <c r="J396" t="inlineStr">
        <is>
          <t>COLLIPULLI</t>
        </is>
      </c>
      <c r="K396" t="n">
        <v>-4315.9839158</v>
      </c>
      <c r="L396" t="inlineStr">
        <is>
          <t>COLLIPULLI</t>
        </is>
      </c>
      <c r="M396" t="inlineStr">
        <is>
          <t>CHARRUA</t>
        </is>
      </c>
      <c r="N396" t="n">
        <v>0.48780625703945</v>
      </c>
      <c r="O396" t="n">
        <v>2105.363959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CHARRUA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0.9350000000000001</v>
      </c>
      <c r="AL396" t="n">
        <v>66.64400000000001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1.096171586715867</v>
      </c>
      <c r="AR396" t="n">
        <v>6648.1923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0.8997000000000001</v>
      </c>
      <c r="BE396" t="n">
        <v>77.315</v>
      </c>
      <c r="BF396" t="n">
        <v>8.9176</v>
      </c>
      <c r="BG396" t="n">
        <v>0.77</v>
      </c>
      <c r="BH396" t="n">
        <v>5962.380796939026</v>
      </c>
      <c r="BI396" t="n">
        <v>1.026176199261993</v>
      </c>
      <c r="BJ396" t="n">
        <v>6118.4533</v>
      </c>
    </row>
    <row r="397">
      <c r="A397" t="n">
        <v>2034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SUM_FRONTEL_B</t>
        </is>
      </c>
      <c r="G397" t="inlineStr">
        <is>
          <t>B</t>
        </is>
      </c>
      <c r="H397" t="inlineStr">
        <is>
          <t>FRONTEL</t>
        </is>
      </c>
      <c r="I397" t="inlineStr">
        <is>
          <t>FRONCOLLBLOQB</t>
        </is>
      </c>
      <c r="J397" t="inlineStr">
        <is>
          <t>COLLIPULLI</t>
        </is>
      </c>
      <c r="K397" t="n">
        <v>-4315.9839158</v>
      </c>
      <c r="L397" t="inlineStr">
        <is>
          <t>COLLIPULLI</t>
        </is>
      </c>
      <c r="M397" t="inlineStr">
        <is>
          <t>TEMUCO</t>
        </is>
      </c>
      <c r="N397" t="n">
        <v>0.1851966731403</v>
      </c>
      <c r="O397" t="n">
        <v>799.305863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TEMUCO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0.9159</v>
      </c>
      <c r="AL397" t="n">
        <v>65.283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1.043187485830877</v>
      </c>
      <c r="AR397" t="n">
        <v>6326.848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TEMUCO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0.8882</v>
      </c>
      <c r="BE397" t="n">
        <v>76.32599999999999</v>
      </c>
      <c r="BF397" t="n">
        <v>8.9176</v>
      </c>
      <c r="BG397" t="n">
        <v>0.77</v>
      </c>
      <c r="BH397" t="n">
        <v>5962.380796939026</v>
      </c>
      <c r="BI397" t="n">
        <v>0.9902516436182273</v>
      </c>
      <c r="BJ397" t="n">
        <v>5904.2574</v>
      </c>
    </row>
    <row r="398">
      <c r="A398" t="n">
        <v>3368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SUM_FRONTEL_B</t>
        </is>
      </c>
      <c r="G398" t="inlineStr">
        <is>
          <t>B</t>
        </is>
      </c>
      <c r="H398" t="inlineStr">
        <is>
          <t>FRONTEL</t>
        </is>
      </c>
      <c r="I398" t="inlineStr">
        <is>
          <t>FRONCOROBLOQB</t>
        </is>
      </c>
      <c r="J398" t="inlineStr">
        <is>
          <t>CORONEL</t>
        </is>
      </c>
      <c r="K398" t="n">
        <v>-153.83577575</v>
      </c>
      <c r="L398" t="inlineStr">
        <is>
          <t>CORONEL</t>
        </is>
      </c>
      <c r="M398" t="inlineStr">
        <is>
          <t>CHARRUA</t>
        </is>
      </c>
      <c r="N398" t="n">
        <v>0.32793009526484</v>
      </c>
      <c r="O398" t="n">
        <v>50.447381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0.9350000000000001</v>
      </c>
      <c r="AL398" t="n">
        <v>66.64400000000001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0.8997000000000001</v>
      </c>
      <c r="BE398" t="n">
        <v>77.315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3370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SUM_FRONTEL_B</t>
        </is>
      </c>
      <c r="G399" t="inlineStr">
        <is>
          <t>B</t>
        </is>
      </c>
      <c r="H399" t="inlineStr">
        <is>
          <t>FRONTEL</t>
        </is>
      </c>
      <c r="I399" t="inlineStr">
        <is>
          <t>FRONCOROBLOQB</t>
        </is>
      </c>
      <c r="J399" t="inlineStr">
        <is>
          <t>CORONEL</t>
        </is>
      </c>
      <c r="K399" t="n">
        <v>-153.83577575</v>
      </c>
      <c r="L399" t="inlineStr">
        <is>
          <t>CORONEL</t>
        </is>
      </c>
      <c r="M399" t="inlineStr">
        <is>
          <t>HUALPEN</t>
        </is>
      </c>
      <c r="N399" t="n">
        <v>0.15633267462153</v>
      </c>
      <c r="O399" t="n">
        <v>24.049558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HUALPEN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0.9487</v>
      </c>
      <c r="AL399" t="n">
        <v>67.62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1.131964809384164</v>
      </c>
      <c r="AR399" t="n">
        <v>6865.2753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HUALPEN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0.9144</v>
      </c>
      <c r="BE399" t="n">
        <v>78.578</v>
      </c>
      <c r="BF399" t="n">
        <v>8.9176</v>
      </c>
      <c r="BG399" t="n">
        <v>0.77</v>
      </c>
      <c r="BH399" t="n">
        <v>5962.380796939026</v>
      </c>
      <c r="BI399" t="n">
        <v>1.06158357771261</v>
      </c>
      <c r="BJ399" t="n">
        <v>6329.5655</v>
      </c>
    </row>
    <row r="400">
      <c r="A400" t="n">
        <v>3372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SUM_FRONTEL_B</t>
        </is>
      </c>
      <c r="G400" t="inlineStr">
        <is>
          <t>B</t>
        </is>
      </c>
      <c r="H400" t="inlineStr">
        <is>
          <t>FRONTEL</t>
        </is>
      </c>
      <c r="I400" t="inlineStr">
        <is>
          <t>FRONCOROBLOQB</t>
        </is>
      </c>
      <c r="J400" t="inlineStr">
        <is>
          <t>CORONEL</t>
        </is>
      </c>
      <c r="K400" t="n">
        <v>-153.83577575</v>
      </c>
      <c r="L400" t="inlineStr">
        <is>
          <t>CORONEL</t>
        </is>
      </c>
      <c r="M400" t="inlineStr">
        <is>
          <t>LAGUNILLAS</t>
        </is>
      </c>
      <c r="N400" t="n">
        <v>0.53366162455906</v>
      </c>
      <c r="O400" t="n">
        <v>82.09625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LAGUNILLAS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0.9385</v>
      </c>
      <c r="AL400" t="n">
        <v>66.893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1.117323019221754</v>
      </c>
      <c r="AR400" t="n">
        <v>6776.474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LAGUNILLAS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0.9106</v>
      </c>
      <c r="BE400" t="n">
        <v>78.251</v>
      </c>
      <c r="BF400" t="n">
        <v>8.9176</v>
      </c>
      <c r="BG400" t="n">
        <v>0.77</v>
      </c>
      <c r="BH400" t="n">
        <v>5962.380796939026</v>
      </c>
      <c r="BI400" t="n">
        <v>1.054969526488514</v>
      </c>
      <c r="BJ400" t="n">
        <v>6290.13</v>
      </c>
    </row>
    <row r="401">
      <c r="A401" t="n">
        <v>1674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SUM_FRONTEL_B</t>
        </is>
      </c>
      <c r="G401" t="inlineStr">
        <is>
          <t>B</t>
        </is>
      </c>
      <c r="H401" t="inlineStr">
        <is>
          <t>FRONTEL</t>
        </is>
      </c>
      <c r="I401" t="inlineStr">
        <is>
          <t>FRONCUNCOBLOQB</t>
        </is>
      </c>
      <c r="J401" t="inlineStr">
        <is>
          <t>CUNCO</t>
        </is>
      </c>
      <c r="K401" t="n">
        <v>-3910.08562687</v>
      </c>
      <c r="L401" t="inlineStr">
        <is>
          <t>CUNCO 23</t>
        </is>
      </c>
      <c r="M401" t="inlineStr">
        <is>
          <t>CAUTÍN</t>
        </is>
      </c>
      <c r="N401" t="n">
        <v>0.7653502767293801</v>
      </c>
      <c r="O401" t="n">
        <v>2992.585117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0.9214</v>
      </c>
      <c r="AL401" t="n">
        <v>65.675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0.9008</v>
      </c>
      <c r="BE401" t="n">
        <v>77.40900000000001</v>
      </c>
      <c r="BF401" t="n">
        <v>8.9176</v>
      </c>
      <c r="BG401" t="n">
        <v>0.77</v>
      </c>
      <c r="BH401" t="n">
        <v>5962.380796939026</v>
      </c>
      <c r="BI401" t="n">
        <v>0.9997726756080928</v>
      </c>
      <c r="BJ401" t="n">
        <v>5961.0254</v>
      </c>
    </row>
    <row r="402">
      <c r="A402" t="n">
        <v>1676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SUM_FRONTEL_B</t>
        </is>
      </c>
      <c r="G402" t="inlineStr">
        <is>
          <t>B</t>
        </is>
      </c>
      <c r="H402" t="inlineStr">
        <is>
          <t>FRONTEL</t>
        </is>
      </c>
      <c r="I402" t="inlineStr">
        <is>
          <t>FRONCUNCOBLOQB</t>
        </is>
      </c>
      <c r="J402" t="inlineStr">
        <is>
          <t>CUNCO</t>
        </is>
      </c>
      <c r="K402" t="n">
        <v>-3910.08562687</v>
      </c>
      <c r="L402" t="inlineStr">
        <is>
          <t>CUNCO 23</t>
        </is>
      </c>
      <c r="M402" t="inlineStr">
        <is>
          <t>CHARRUA</t>
        </is>
      </c>
      <c r="N402" t="n">
        <v>9.615604968e-05</v>
      </c>
      <c r="O402" t="n">
        <v>0.375978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0.9350000000000001</v>
      </c>
      <c r="AL402" t="n">
        <v>66.64400000000001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0.8997000000000001</v>
      </c>
      <c r="BE402" t="n">
        <v>77.315</v>
      </c>
      <c r="BF402" t="n">
        <v>8.9176</v>
      </c>
      <c r="BG402" t="n">
        <v>0.77</v>
      </c>
      <c r="BH402" t="n">
        <v>5962.380796939026</v>
      </c>
      <c r="BI402" t="n">
        <v>1.026176199261993</v>
      </c>
      <c r="BJ402" t="n">
        <v>6118.4533</v>
      </c>
    </row>
    <row r="403">
      <c r="A403" t="n">
        <v>1678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SUM_FRONTEL_B</t>
        </is>
      </c>
      <c r="G403" t="inlineStr">
        <is>
          <t>B</t>
        </is>
      </c>
      <c r="H403" t="inlineStr">
        <is>
          <t>FRONTEL</t>
        </is>
      </c>
      <c r="I403" t="inlineStr">
        <is>
          <t>FRONCUNCOBLOQB</t>
        </is>
      </c>
      <c r="J403" t="inlineStr">
        <is>
          <t>CUNCO</t>
        </is>
      </c>
      <c r="K403" t="n">
        <v>-3910.08562687</v>
      </c>
      <c r="L403" t="inlineStr">
        <is>
          <t>CUNCO 23</t>
        </is>
      </c>
      <c r="M403" t="inlineStr">
        <is>
          <t>LOS CIRUELOS</t>
        </is>
      </c>
      <c r="N403" t="n">
        <v>0.09064639990463</v>
      </c>
      <c r="O403" t="n">
        <v>354.435185</v>
      </c>
      <c r="P403" t="inlineStr">
        <is>
          <t>BS3</t>
        </is>
      </c>
      <c r="Q403" t="n">
        <v>1</v>
      </c>
      <c r="W403" t="n">
        <v>1</v>
      </c>
      <c r="X403" t="n">
        <v>0</v>
      </c>
    </row>
    <row r="404">
      <c r="A404" t="n">
        <v>1680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SUM_FRONTEL_B</t>
        </is>
      </c>
      <c r="G404" t="inlineStr">
        <is>
          <t>B</t>
        </is>
      </c>
      <c r="H404" t="inlineStr">
        <is>
          <t>FRONTEL</t>
        </is>
      </c>
      <c r="I404" t="inlineStr">
        <is>
          <t>FRONCUNCOBLOQB</t>
        </is>
      </c>
      <c r="J404" t="inlineStr">
        <is>
          <t>CUNCO</t>
        </is>
      </c>
      <c r="K404" t="n">
        <v>-3910.08562687</v>
      </c>
      <c r="L404" t="inlineStr">
        <is>
          <t>CUNCO 23</t>
        </is>
      </c>
      <c r="M404" t="inlineStr">
        <is>
          <t>TEMUCO</t>
        </is>
      </c>
      <c r="N404" t="n">
        <v>0.16440796747397</v>
      </c>
      <c r="O404" t="n">
        <v>642.849231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TEMUCO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0.9159</v>
      </c>
      <c r="AL404" t="n">
        <v>65.283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1.043187485830877</v>
      </c>
      <c r="AR404" t="n">
        <v>6326.848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TEMUCO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0.8882</v>
      </c>
      <c r="BE404" t="n">
        <v>76.32599999999999</v>
      </c>
      <c r="BF404" t="n">
        <v>8.9176</v>
      </c>
      <c r="BG404" t="n">
        <v>0.77</v>
      </c>
      <c r="BH404" t="n">
        <v>5962.380796939026</v>
      </c>
      <c r="BI404" t="n">
        <v>0.9902516436182273</v>
      </c>
      <c r="BJ404" t="n">
        <v>5904.2574</v>
      </c>
    </row>
    <row r="405">
      <c r="A405" t="n">
        <v>2030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SUM_FRONTEL_B</t>
        </is>
      </c>
      <c r="G405" t="inlineStr">
        <is>
          <t>B</t>
        </is>
      </c>
      <c r="H405" t="inlineStr">
        <is>
          <t>FRONTEL</t>
        </is>
      </c>
      <c r="I405" t="inlineStr">
        <is>
          <t>FRONCRACBLOQB</t>
        </is>
      </c>
      <c r="J405" t="inlineStr">
        <is>
          <t>CURACAUTIN</t>
        </is>
      </c>
      <c r="K405" t="n">
        <v>-3848.51125362</v>
      </c>
      <c r="L405" t="inlineStr">
        <is>
          <t>CURACAUTIN</t>
        </is>
      </c>
      <c r="M405" t="inlineStr">
        <is>
          <t>CAUTÍN</t>
        </is>
      </c>
      <c r="N405" t="n">
        <v>0.86716128691507</v>
      </c>
      <c r="O405" t="n">
        <v>3337.279971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CAUTÍN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0.9214</v>
      </c>
      <c r="AL405" t="n">
        <v>65.675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1.04671516253694</v>
      </c>
      <c r="AR405" t="n">
        <v>6348.2431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CAUTÍN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0.9008</v>
      </c>
      <c r="BE405" t="n">
        <v>77.40900000000001</v>
      </c>
      <c r="BF405" t="n">
        <v>8.9176</v>
      </c>
      <c r="BG405" t="n">
        <v>0.77</v>
      </c>
      <c r="BH405" t="n">
        <v>5962.380796939026</v>
      </c>
      <c r="BI405" t="n">
        <v>0.9997726756080928</v>
      </c>
      <c r="BJ405" t="n">
        <v>5961.0254</v>
      </c>
    </row>
    <row r="406">
      <c r="A406" t="n">
        <v>2032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SUM_FRONTEL_B</t>
        </is>
      </c>
      <c r="G406" t="inlineStr">
        <is>
          <t>B</t>
        </is>
      </c>
      <c r="H406" t="inlineStr">
        <is>
          <t>FRONTEL</t>
        </is>
      </c>
      <c r="I406" t="inlineStr">
        <is>
          <t>FRONCRACBLOQB</t>
        </is>
      </c>
      <c r="J406" t="inlineStr">
        <is>
          <t>CURACAUTIN</t>
        </is>
      </c>
      <c r="K406" t="n">
        <v>-3848.51125362</v>
      </c>
      <c r="L406" t="inlineStr">
        <is>
          <t>CURACAUTIN</t>
        </is>
      </c>
      <c r="M406" t="inlineStr">
        <is>
          <t>CHARRUA</t>
        </is>
      </c>
      <c r="N406" t="n">
        <v>0.00493067474161</v>
      </c>
      <c r="O406" t="n">
        <v>18.975757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CHARRUA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0.9350000000000001</v>
      </c>
      <c r="AL406" t="n">
        <v>66.64400000000001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1.096171586715867</v>
      </c>
      <c r="AR406" t="n">
        <v>6648.1923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0.8997000000000001</v>
      </c>
      <c r="BE406" t="n">
        <v>77.315</v>
      </c>
      <c r="BF406" t="n">
        <v>8.9176</v>
      </c>
      <c r="BG406" t="n">
        <v>0.77</v>
      </c>
      <c r="BH406" t="n">
        <v>5962.380796939026</v>
      </c>
      <c r="BI406" t="n">
        <v>1.026176199261993</v>
      </c>
      <c r="BJ406" t="n">
        <v>6118.4533</v>
      </c>
    </row>
    <row r="407">
      <c r="A407" t="n">
        <v>2034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SUM_FRONTEL_B</t>
        </is>
      </c>
      <c r="G407" t="inlineStr">
        <is>
          <t>B</t>
        </is>
      </c>
      <c r="H407" t="inlineStr">
        <is>
          <t>FRONTEL</t>
        </is>
      </c>
      <c r="I407" t="inlineStr">
        <is>
          <t>FRONCRACBLOQB</t>
        </is>
      </c>
      <c r="J407" t="inlineStr">
        <is>
          <t>CURACAUTIN</t>
        </is>
      </c>
      <c r="K407" t="n">
        <v>-3848.51125362</v>
      </c>
      <c r="L407" t="inlineStr">
        <is>
          <t>CURACAUTIN</t>
        </is>
      </c>
      <c r="M407" t="inlineStr">
        <is>
          <t>TEMUCO</t>
        </is>
      </c>
      <c r="N407" t="n">
        <v>0.12711194733752</v>
      </c>
      <c r="O407" t="n">
        <v>489.19176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TEMUCO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0.9159</v>
      </c>
      <c r="AL407" t="n">
        <v>65.283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1.043187485830877</v>
      </c>
      <c r="AR407" t="n">
        <v>6326.848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TEMUCO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0.8882</v>
      </c>
      <c r="BE407" t="n">
        <v>76.32599999999999</v>
      </c>
      <c r="BF407" t="n">
        <v>8.9176</v>
      </c>
      <c r="BG407" t="n">
        <v>0.77</v>
      </c>
      <c r="BH407" t="n">
        <v>5962.380796939026</v>
      </c>
      <c r="BI407" t="n">
        <v>0.9902516436182273</v>
      </c>
      <c r="BJ407" t="n">
        <v>5904.2574</v>
      </c>
    </row>
    <row r="408">
      <c r="A408" t="n">
        <v>2030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SUM_FRONTEL_B</t>
        </is>
      </c>
      <c r="G408" t="inlineStr">
        <is>
          <t>B</t>
        </is>
      </c>
      <c r="H408" t="inlineStr">
        <is>
          <t>FRONTEL</t>
        </is>
      </c>
      <c r="I408" t="inlineStr">
        <is>
          <t>FRONCURABLOQB</t>
        </is>
      </c>
      <c r="J408" t="inlineStr">
        <is>
          <t>CURANILAHUE</t>
        </is>
      </c>
      <c r="K408" t="n">
        <v>-3667.62246006</v>
      </c>
      <c r="L408" t="inlineStr">
        <is>
          <t>CURANILAHUE</t>
        </is>
      </c>
      <c r="M408" t="inlineStr">
        <is>
          <t>CHARRUA</t>
        </is>
      </c>
      <c r="N408" t="n">
        <v>0.3019935953761</v>
      </c>
      <c r="O408" t="n">
        <v>1107.598493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0.9350000000000001</v>
      </c>
      <c r="AL408" t="n">
        <v>66.64400000000001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0.8997000000000001</v>
      </c>
      <c r="BE408" t="n">
        <v>77.315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2032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SUM_FRONTEL_B</t>
        </is>
      </c>
      <c r="G409" t="inlineStr">
        <is>
          <t>B</t>
        </is>
      </c>
      <c r="H409" t="inlineStr">
        <is>
          <t>FRONTEL</t>
        </is>
      </c>
      <c r="I409" t="inlineStr">
        <is>
          <t>FRONCURABLOQB</t>
        </is>
      </c>
      <c r="J409" t="inlineStr">
        <is>
          <t>CURANILAHUE</t>
        </is>
      </c>
      <c r="K409" t="n">
        <v>-3667.62246006</v>
      </c>
      <c r="L409" t="inlineStr">
        <is>
          <t>CURANILAHUE</t>
        </is>
      </c>
      <c r="M409" t="inlineStr">
        <is>
          <t>HUALPEN</t>
        </is>
      </c>
      <c r="N409" t="n">
        <v>0.11225343380244</v>
      </c>
      <c r="O409" t="n">
        <v>411.703215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HUALPEN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0.9487</v>
      </c>
      <c r="AL409" t="n">
        <v>67.62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1.131964809384164</v>
      </c>
      <c r="AR409" t="n">
        <v>6865.2753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HUALPEN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0.9144</v>
      </c>
      <c r="BE409" t="n">
        <v>78.578</v>
      </c>
      <c r="BF409" t="n">
        <v>8.9176</v>
      </c>
      <c r="BG409" t="n">
        <v>0.77</v>
      </c>
      <c r="BH409" t="n">
        <v>5962.380796939026</v>
      </c>
      <c r="BI409" t="n">
        <v>1.06158357771261</v>
      </c>
      <c r="BJ409" t="n">
        <v>6329.5655</v>
      </c>
    </row>
    <row r="410">
      <c r="A410" t="n">
        <v>2034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SUM_FRONTEL_B</t>
        </is>
      </c>
      <c r="G410" t="inlineStr">
        <is>
          <t>B</t>
        </is>
      </c>
      <c r="H410" t="inlineStr">
        <is>
          <t>FRONTEL</t>
        </is>
      </c>
      <c r="I410" t="inlineStr">
        <is>
          <t>FRONCURABLOQB</t>
        </is>
      </c>
      <c r="J410" t="inlineStr">
        <is>
          <t>CURANILAHUE</t>
        </is>
      </c>
      <c r="K410" t="n">
        <v>-3667.62246006</v>
      </c>
      <c r="L410" t="inlineStr">
        <is>
          <t>CURANILAHUE</t>
        </is>
      </c>
      <c r="M410" t="inlineStr">
        <is>
          <t>LAGUNILLAS</t>
        </is>
      </c>
      <c r="N410" t="n">
        <v>0.5957041546085</v>
      </c>
      <c r="O410" t="n">
        <v>2184.817937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LAGUNILLAS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0.9385</v>
      </c>
      <c r="AL410" t="n">
        <v>66.893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1.117323019221754</v>
      </c>
      <c r="AR410" t="n">
        <v>6776.474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LAGUNILLAS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0.9106</v>
      </c>
      <c r="BE410" t="n">
        <v>78.251</v>
      </c>
      <c r="BF410" t="n">
        <v>8.9176</v>
      </c>
      <c r="BG410" t="n">
        <v>0.77</v>
      </c>
      <c r="BH410" t="n">
        <v>5962.380796939026</v>
      </c>
      <c r="BI410" t="n">
        <v>1.054969526488514</v>
      </c>
      <c r="BJ410" t="n">
        <v>6290.13</v>
      </c>
    </row>
    <row r="411">
      <c r="A411" t="n">
        <v>1124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SUM_FRONTEL_B</t>
        </is>
      </c>
      <c r="G411" t="inlineStr">
        <is>
          <t>B</t>
        </is>
      </c>
      <c r="H411" t="inlineStr">
        <is>
          <t>FRONTEL</t>
        </is>
      </c>
      <c r="I411" t="inlineStr">
        <is>
          <t>FRONDEUCOBLOQB</t>
        </is>
      </c>
      <c r="J411" t="inlineStr">
        <is>
          <t>DEUCO</t>
        </is>
      </c>
      <c r="K411" t="n">
        <v>-6530.36520637</v>
      </c>
      <c r="L411" t="inlineStr">
        <is>
          <t>DEUCO 23</t>
        </is>
      </c>
      <c r="M411" t="inlineStr">
        <is>
          <t>CAUTÍN</t>
        </is>
      </c>
      <c r="N411" t="n">
        <v>0.66572232378397</v>
      </c>
      <c r="O411" t="n">
        <v>4347.4099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CAUTÍN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0.9214</v>
      </c>
      <c r="AL411" t="n">
        <v>65.675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1.04671516253694</v>
      </c>
      <c r="AR411" t="n">
        <v>6348.2431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CAUTÍN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0.9008</v>
      </c>
      <c r="BE411" t="n">
        <v>77.40900000000001</v>
      </c>
      <c r="BF411" t="n">
        <v>8.9176</v>
      </c>
      <c r="BG411" t="n">
        <v>0.77</v>
      </c>
      <c r="BH411" t="n">
        <v>5962.380796939026</v>
      </c>
      <c r="BI411" t="n">
        <v>0.9997726756080928</v>
      </c>
      <c r="BJ411" t="n">
        <v>5961.0254</v>
      </c>
    </row>
    <row r="412">
      <c r="A412" t="n">
        <v>1126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SUM_FRONTEL_B</t>
        </is>
      </c>
      <c r="G412" t="inlineStr">
        <is>
          <t>B</t>
        </is>
      </c>
      <c r="H412" t="inlineStr">
        <is>
          <t>FRONTEL</t>
        </is>
      </c>
      <c r="I412" t="inlineStr">
        <is>
          <t>FRONDEUCOBLOQB</t>
        </is>
      </c>
      <c r="J412" t="inlineStr">
        <is>
          <t>DEUCO</t>
        </is>
      </c>
      <c r="K412" t="n">
        <v>-6530.36520637</v>
      </c>
      <c r="L412" t="inlineStr">
        <is>
          <t>DEUCO 23</t>
        </is>
      </c>
      <c r="M412" t="inlineStr">
        <is>
          <t>CHARRUA</t>
        </is>
      </c>
      <c r="N412" t="n">
        <v>0.04861368327137</v>
      </c>
      <c r="O412" t="n">
        <v>317.465106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0.9350000000000001</v>
      </c>
      <c r="AL412" t="n">
        <v>66.64400000000001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0.8997000000000001</v>
      </c>
      <c r="BE412" t="n">
        <v>77.315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1128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SUM_FRONTEL_B</t>
        </is>
      </c>
      <c r="G413" t="inlineStr">
        <is>
          <t>B</t>
        </is>
      </c>
      <c r="H413" t="inlineStr">
        <is>
          <t>FRONTEL</t>
        </is>
      </c>
      <c r="I413" t="inlineStr">
        <is>
          <t>FRONDEUCOBLOQB</t>
        </is>
      </c>
      <c r="J413" t="inlineStr">
        <is>
          <t>DEUCO</t>
        </is>
      </c>
      <c r="K413" t="n">
        <v>-6530.36520637</v>
      </c>
      <c r="L413" t="inlineStr">
        <is>
          <t>DEUCO 23</t>
        </is>
      </c>
      <c r="M413" t="inlineStr">
        <is>
          <t>TEMUCO</t>
        </is>
      </c>
      <c r="N413" t="n">
        <v>0.29158188863722</v>
      </c>
      <c r="O413" t="n">
        <v>1904.13622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TEMUCO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0.9159</v>
      </c>
      <c r="AL413" t="n">
        <v>65.283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1.043187485830877</v>
      </c>
      <c r="AR413" t="n">
        <v>6326.848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TEMUCO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0.8882</v>
      </c>
      <c r="BE413" t="n">
        <v>76.32599999999999</v>
      </c>
      <c r="BF413" t="n">
        <v>8.9176</v>
      </c>
      <c r="BG413" t="n">
        <v>0.77</v>
      </c>
      <c r="BH413" t="n">
        <v>5962.380796939026</v>
      </c>
      <c r="BI413" t="n">
        <v>0.9902516436182273</v>
      </c>
      <c r="BJ413" t="n">
        <v>5904.2574</v>
      </c>
    </row>
    <row r="414">
      <c r="A414" t="n">
        <v>4370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SUM_FRONTEL_B</t>
        </is>
      </c>
      <c r="G414" t="inlineStr">
        <is>
          <t>B</t>
        </is>
      </c>
      <c r="H414" t="inlineStr">
        <is>
          <t>FRONTEL</t>
        </is>
      </c>
      <c r="I414" t="inlineStr">
        <is>
          <t>FRONDUQUBLOQB</t>
        </is>
      </c>
      <c r="J414" t="inlineStr">
        <is>
          <t>DUQUECO</t>
        </is>
      </c>
      <c r="K414" t="n">
        <v>-646.05939641</v>
      </c>
      <c r="L414" t="inlineStr">
        <is>
          <t>DUQUECO</t>
        </is>
      </c>
      <c r="M414" t="inlineStr">
        <is>
          <t>CAUTÍN</t>
        </is>
      </c>
      <c r="N414" t="n">
        <v>0.91828481188696</v>
      </c>
      <c r="O414" t="n">
        <v>593.266531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CAUTÍN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0.9214</v>
      </c>
      <c r="AL414" t="n">
        <v>65.675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1.04671516253694</v>
      </c>
      <c r="AR414" t="n">
        <v>6348.2431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CAUTÍN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0.9008</v>
      </c>
      <c r="BE414" t="n">
        <v>77.40900000000001</v>
      </c>
      <c r="BF414" t="n">
        <v>8.9176</v>
      </c>
      <c r="BG414" t="n">
        <v>0.77</v>
      </c>
      <c r="BH414" t="n">
        <v>5962.380796939026</v>
      </c>
      <c r="BI414" t="n">
        <v>0.9997726756080928</v>
      </c>
      <c r="BJ414" t="n">
        <v>5961.0254</v>
      </c>
    </row>
    <row r="415">
      <c r="A415" t="n">
        <v>4372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SUM_FRONTEL_B</t>
        </is>
      </c>
      <c r="G415" t="inlineStr">
        <is>
          <t>B</t>
        </is>
      </c>
      <c r="H415" t="inlineStr">
        <is>
          <t>FRONTEL</t>
        </is>
      </c>
      <c r="I415" t="inlineStr">
        <is>
          <t>FRONDUQUBLOQB</t>
        </is>
      </c>
      <c r="J415" t="inlineStr">
        <is>
          <t>DUQUECO</t>
        </is>
      </c>
      <c r="K415" t="n">
        <v>-646.05939641</v>
      </c>
      <c r="L415" t="inlineStr">
        <is>
          <t>DUQUECO</t>
        </is>
      </c>
      <c r="M415" t="inlineStr">
        <is>
          <t>CHARRUA</t>
        </is>
      </c>
      <c r="N415" t="n">
        <v>0.35236845931789</v>
      </c>
      <c r="O415" t="n">
        <v>227.650954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0.9350000000000001</v>
      </c>
      <c r="AL415" t="n">
        <v>66.64400000000001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0.8997000000000001</v>
      </c>
      <c r="BE415" t="n">
        <v>77.315</v>
      </c>
      <c r="BF415" t="n">
        <v>8.9176</v>
      </c>
      <c r="BG415" t="n">
        <v>0.77</v>
      </c>
      <c r="BH415" t="n">
        <v>5962.380796939026</v>
      </c>
      <c r="BI415" t="n">
        <v>1.026176199261993</v>
      </c>
      <c r="BJ415" t="n">
        <v>6118.4533</v>
      </c>
    </row>
    <row r="416">
      <c r="A416" t="n">
        <v>4374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SUM_FRONTEL_B</t>
        </is>
      </c>
      <c r="G416" t="inlineStr">
        <is>
          <t>B</t>
        </is>
      </c>
      <c r="H416" t="inlineStr">
        <is>
          <t>FRONTEL</t>
        </is>
      </c>
      <c r="I416" t="inlineStr">
        <is>
          <t>FRONDUQUBLOQB</t>
        </is>
      </c>
      <c r="J416" t="inlineStr">
        <is>
          <t>DUQUECO</t>
        </is>
      </c>
      <c r="K416" t="n">
        <v>-646.05939641</v>
      </c>
      <c r="L416" t="inlineStr">
        <is>
          <t>DUQUECO</t>
        </is>
      </c>
      <c r="M416" t="inlineStr">
        <is>
          <t>HUALPEN</t>
        </is>
      </c>
      <c r="N416" t="n">
        <v>0.02252030462417</v>
      </c>
      <c r="O416" t="n">
        <v>14.549454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HUALPEN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0.9487</v>
      </c>
      <c r="AL416" t="n">
        <v>67.62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1.131964809384164</v>
      </c>
      <c r="AR416" t="n">
        <v>6865.2753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HUALPEN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0.9144</v>
      </c>
      <c r="BE416" t="n">
        <v>78.578</v>
      </c>
      <c r="BF416" t="n">
        <v>8.9176</v>
      </c>
      <c r="BG416" t="n">
        <v>0.77</v>
      </c>
      <c r="BH416" t="n">
        <v>5962.380796939026</v>
      </c>
      <c r="BI416" t="n">
        <v>1.06158357771261</v>
      </c>
      <c r="BJ416" t="n">
        <v>6329.5655</v>
      </c>
    </row>
    <row r="417">
      <c r="A417" t="n">
        <v>4376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SUM_FRONTEL_B</t>
        </is>
      </c>
      <c r="G417" t="inlineStr">
        <is>
          <t>B</t>
        </is>
      </c>
      <c r="H417" t="inlineStr">
        <is>
          <t>FRONTEL</t>
        </is>
      </c>
      <c r="I417" t="inlineStr">
        <is>
          <t>FRONDUQUBLOQB</t>
        </is>
      </c>
      <c r="J417" t="inlineStr">
        <is>
          <t>DUQUECO</t>
        </is>
      </c>
      <c r="K417" t="n">
        <v>-646.05939641</v>
      </c>
      <c r="L417" t="inlineStr">
        <is>
          <t>DUQUECO</t>
        </is>
      </c>
      <c r="M417" t="inlineStr">
        <is>
          <t>TEMUCO</t>
        </is>
      </c>
      <c r="N417" t="n">
        <v>0.0308389140793</v>
      </c>
      <c r="O417" t="n">
        <v>19.92377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TEMUCO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0.9159</v>
      </c>
      <c r="AL417" t="n">
        <v>65.283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1.043187485830877</v>
      </c>
      <c r="AR417" t="n">
        <v>6326.848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TEMUCO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0.8882</v>
      </c>
      <c r="BE417" t="n">
        <v>76.32599999999999</v>
      </c>
      <c r="BF417" t="n">
        <v>8.9176</v>
      </c>
      <c r="BG417" t="n">
        <v>0.77</v>
      </c>
      <c r="BH417" t="n">
        <v>5962.380796939026</v>
      </c>
      <c r="BI417" t="n">
        <v>0.9902516436182273</v>
      </c>
      <c r="BJ417" t="n">
        <v>5904.2574</v>
      </c>
    </row>
    <row r="418">
      <c r="A418" t="n">
        <v>678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SUM_FRONTEL_B</t>
        </is>
      </c>
      <c r="G418" t="inlineStr">
        <is>
          <t>B</t>
        </is>
      </c>
      <c r="H418" t="inlineStr">
        <is>
          <t>FRONTEL</t>
        </is>
      </c>
      <c r="I418" t="inlineStr">
        <is>
          <t>FRONANDIBLOQB</t>
        </is>
      </c>
      <c r="J418" t="inlineStr">
        <is>
          <t>FIBRANOVA</t>
        </is>
      </c>
      <c r="K418" t="n">
        <v>0</v>
      </c>
      <c r="P418" t="inlineStr">
        <is>
          <t>BS3</t>
        </is>
      </c>
      <c r="Q418" t="n">
        <v>1</v>
      </c>
      <c r="W418" t="n">
        <v>1</v>
      </c>
      <c r="X418" t="n">
        <v>0</v>
      </c>
    </row>
    <row r="419">
      <c r="A419" t="n">
        <v>3986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SUM_FRONTEL_B</t>
        </is>
      </c>
      <c r="G419" t="inlineStr">
        <is>
          <t>B</t>
        </is>
      </c>
      <c r="H419" t="inlineStr">
        <is>
          <t>FRONTEL</t>
        </is>
      </c>
      <c r="I419" t="inlineStr">
        <is>
          <t>FRONGORBBLOQB</t>
        </is>
      </c>
      <c r="J419" t="inlineStr">
        <is>
          <t>GORBEA</t>
        </is>
      </c>
      <c r="K419" t="n">
        <v>-789.4197167900001</v>
      </c>
      <c r="L419" t="inlineStr">
        <is>
          <t>GORBEA</t>
        </is>
      </c>
      <c r="M419" t="inlineStr">
        <is>
          <t>CAUTÍN</t>
        </is>
      </c>
      <c r="N419" t="n">
        <v>0.22921910267381</v>
      </c>
      <c r="O419" t="n">
        <v>180.950079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0.9214</v>
      </c>
      <c r="AL419" t="n">
        <v>65.675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0.9008</v>
      </c>
      <c r="BE419" t="n">
        <v>77.40900000000001</v>
      </c>
      <c r="BF419" t="n">
        <v>8.9176</v>
      </c>
      <c r="BG419" t="n">
        <v>0.77</v>
      </c>
      <c r="BH419" t="n">
        <v>5962.380796939026</v>
      </c>
      <c r="BI419" t="n">
        <v>0.9997726756080928</v>
      </c>
      <c r="BJ419" t="n">
        <v>5961.0254</v>
      </c>
    </row>
    <row r="420">
      <c r="A420" t="n">
        <v>3988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SUM_FRONTEL_B</t>
        </is>
      </c>
      <c r="G420" t="inlineStr">
        <is>
          <t>B</t>
        </is>
      </c>
      <c r="H420" t="inlineStr">
        <is>
          <t>FRONTEL</t>
        </is>
      </c>
      <c r="I420" t="inlineStr">
        <is>
          <t>FRONGORBBLOQB</t>
        </is>
      </c>
      <c r="J420" t="inlineStr">
        <is>
          <t>GORBEA</t>
        </is>
      </c>
      <c r="K420" t="n">
        <v>-789.4197167900001</v>
      </c>
      <c r="L420" t="inlineStr">
        <is>
          <t>GORBEA</t>
        </is>
      </c>
      <c r="M420" t="inlineStr">
        <is>
          <t>CHARRUA</t>
        </is>
      </c>
      <c r="N420" t="n">
        <v>0.03192887341811</v>
      </c>
      <c r="O420" t="n">
        <v>25.205282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0.9350000000000001</v>
      </c>
      <c r="AL420" t="n">
        <v>66.64400000000001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0.8997000000000001</v>
      </c>
      <c r="BE420" t="n">
        <v>77.315</v>
      </c>
      <c r="BF420" t="n">
        <v>8.9176</v>
      </c>
      <c r="BG420" t="n">
        <v>0.77</v>
      </c>
      <c r="BH420" t="n">
        <v>5962.380796939026</v>
      </c>
      <c r="BI420" t="n">
        <v>1.026176199261993</v>
      </c>
      <c r="BJ420" t="n">
        <v>6118.4533</v>
      </c>
    </row>
    <row r="421">
      <c r="A421" t="n">
        <v>3990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SUM_FRONTEL_B</t>
        </is>
      </c>
      <c r="G421" t="inlineStr">
        <is>
          <t>B</t>
        </is>
      </c>
      <c r="H421" t="inlineStr">
        <is>
          <t>FRONTEL</t>
        </is>
      </c>
      <c r="I421" t="inlineStr">
        <is>
          <t>FRONGORBBLOQB</t>
        </is>
      </c>
      <c r="J421" t="inlineStr">
        <is>
          <t>GORBEA</t>
        </is>
      </c>
      <c r="K421" t="n">
        <v>-789.4197167900001</v>
      </c>
      <c r="L421" t="inlineStr">
        <is>
          <t>GORBEA</t>
        </is>
      </c>
      <c r="M421" t="inlineStr">
        <is>
          <t>TEMUCO</t>
        </is>
      </c>
      <c r="N421" t="n">
        <v>0.762249102374</v>
      </c>
      <c r="O421" t="n">
        <v>601.734471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0.9159</v>
      </c>
      <c r="AL421" t="n">
        <v>65.283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0.8882</v>
      </c>
      <c r="BE421" t="n">
        <v>76.32599999999999</v>
      </c>
      <c r="BF421" t="n">
        <v>8.9176</v>
      </c>
      <c r="BG421" t="n">
        <v>0.77</v>
      </c>
      <c r="BH421" t="n">
        <v>5962.380796939026</v>
      </c>
      <c r="BI421" t="n">
        <v>0.9902516436182273</v>
      </c>
      <c r="BJ421" t="n">
        <v>5904.2574</v>
      </c>
    </row>
    <row r="422">
      <c r="A422" t="n">
        <v>2048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SUM_FRONTEL_B</t>
        </is>
      </c>
      <c r="G422" t="inlineStr">
        <is>
          <t>B</t>
        </is>
      </c>
      <c r="H422" t="inlineStr">
        <is>
          <t>FRONTEL</t>
        </is>
      </c>
      <c r="I422" t="inlineStr">
        <is>
          <t>FRONIMPEBLOQB</t>
        </is>
      </c>
      <c r="J422" t="inlineStr">
        <is>
          <t>IMPERIAL</t>
        </is>
      </c>
      <c r="K422" t="n">
        <v>-9452.921256879999</v>
      </c>
      <c r="L422" t="inlineStr">
        <is>
          <t>IMPERIAL</t>
        </is>
      </c>
      <c r="M422" t="inlineStr">
        <is>
          <t>CAUTÍN</t>
        </is>
      </c>
      <c r="N422" t="n">
        <v>0.29982582269573</v>
      </c>
      <c r="O422" t="n">
        <v>2834.229893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0.9214</v>
      </c>
      <c r="AL422" t="n">
        <v>65.675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0.9008</v>
      </c>
      <c r="BE422" t="n">
        <v>77.40900000000001</v>
      </c>
      <c r="BF422" t="n">
        <v>8.9176</v>
      </c>
      <c r="BG422" t="n">
        <v>0.77</v>
      </c>
      <c r="BH422" t="n">
        <v>5962.380796939026</v>
      </c>
      <c r="BI422" t="n">
        <v>0.9997726756080928</v>
      </c>
      <c r="BJ422" t="n">
        <v>5961.0254</v>
      </c>
    </row>
    <row r="423">
      <c r="A423" t="n">
        <v>2050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SUM_FRONTEL_B</t>
        </is>
      </c>
      <c r="G423" t="inlineStr">
        <is>
          <t>B</t>
        </is>
      </c>
      <c r="H423" t="inlineStr">
        <is>
          <t>FRONTEL</t>
        </is>
      </c>
      <c r="I423" t="inlineStr">
        <is>
          <t>FRONIMPEBLOQB</t>
        </is>
      </c>
      <c r="J423" t="inlineStr">
        <is>
          <t>IMPERIAL</t>
        </is>
      </c>
      <c r="K423" t="n">
        <v>-9452.921256879999</v>
      </c>
      <c r="L423" t="inlineStr">
        <is>
          <t>IMPERIAL</t>
        </is>
      </c>
      <c r="M423" t="inlineStr">
        <is>
          <t>CHARRUA</t>
        </is>
      </c>
      <c r="N423" t="n">
        <v>0.00102556610034</v>
      </c>
      <c r="O423" t="n">
        <v>9.694596000000001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0.9350000000000001</v>
      </c>
      <c r="AL423" t="n">
        <v>66.64400000000001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0.8997000000000001</v>
      </c>
      <c r="BE423" t="n">
        <v>77.315</v>
      </c>
      <c r="BF423" t="n">
        <v>8.9176</v>
      </c>
      <c r="BG423" t="n">
        <v>0.77</v>
      </c>
      <c r="BH423" t="n">
        <v>5962.380796939026</v>
      </c>
      <c r="BI423" t="n">
        <v>1.026176199261993</v>
      </c>
      <c r="BJ423" t="n">
        <v>6118.4533</v>
      </c>
    </row>
    <row r="424">
      <c r="A424" t="n">
        <v>2052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SUM_FRONTEL_B</t>
        </is>
      </c>
      <c r="G424" t="inlineStr">
        <is>
          <t>B</t>
        </is>
      </c>
      <c r="H424" t="inlineStr">
        <is>
          <t>FRONTEL</t>
        </is>
      </c>
      <c r="I424" t="inlineStr">
        <is>
          <t>FRONIMPEBLOQB</t>
        </is>
      </c>
      <c r="J424" t="inlineStr">
        <is>
          <t>IMPERIAL</t>
        </is>
      </c>
      <c r="K424" t="n">
        <v>-9452.921256879999</v>
      </c>
      <c r="L424" t="inlineStr">
        <is>
          <t>IMPERIAL</t>
        </is>
      </c>
      <c r="M424" t="inlineStr">
        <is>
          <t>TEMUCO</t>
        </is>
      </c>
      <c r="N424" t="n">
        <v>0.69835208873702</v>
      </c>
      <c r="O424" t="n">
        <v>6601.467304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TEMUCO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0.9159</v>
      </c>
      <c r="AL424" t="n">
        <v>65.283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1.043187485830877</v>
      </c>
      <c r="AR424" t="n">
        <v>6326.848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TEMUCO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0.8882</v>
      </c>
      <c r="BE424" t="n">
        <v>76.32599999999999</v>
      </c>
      <c r="BF424" t="n">
        <v>8.9176</v>
      </c>
      <c r="BG424" t="n">
        <v>0.77</v>
      </c>
      <c r="BH424" t="n">
        <v>5962.380796939026</v>
      </c>
      <c r="BI424" t="n">
        <v>0.9902516436182273</v>
      </c>
      <c r="BJ424" t="n">
        <v>5904.2574</v>
      </c>
    </row>
    <row r="425">
      <c r="A425" t="n">
        <v>5336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SUM_FRONTEL_B</t>
        </is>
      </c>
      <c r="G425" t="inlineStr">
        <is>
          <t>B</t>
        </is>
      </c>
      <c r="H425" t="inlineStr">
        <is>
          <t>FRONTEL</t>
        </is>
      </c>
      <c r="I425" t="inlineStr">
        <is>
          <t>FRONLANGBLOQB</t>
        </is>
      </c>
      <c r="J425" t="inlineStr">
        <is>
          <t>L.ANGELES</t>
        </is>
      </c>
      <c r="K425" t="n">
        <v>-168.16103955</v>
      </c>
      <c r="L425" t="inlineStr">
        <is>
          <t>LOS ANGELES</t>
        </is>
      </c>
      <c r="M425" t="inlineStr">
        <is>
          <t>CAUTÍN</t>
        </is>
      </c>
      <c r="N425" t="n">
        <v>0.79349660524765</v>
      </c>
      <c r="O425" t="n">
        <v>133.435214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CAUTÍN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0.9214</v>
      </c>
      <c r="AL425" t="n">
        <v>65.675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1.04671516253694</v>
      </c>
      <c r="AR425" t="n">
        <v>6348.2431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CAUTÍN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0.9008</v>
      </c>
      <c r="BE425" t="n">
        <v>77.40900000000001</v>
      </c>
      <c r="BF425" t="n">
        <v>8.9176</v>
      </c>
      <c r="BG425" t="n">
        <v>0.77</v>
      </c>
      <c r="BH425" t="n">
        <v>5962.380796939026</v>
      </c>
      <c r="BI425" t="n">
        <v>0.9997726756080928</v>
      </c>
      <c r="BJ425" t="n">
        <v>5961.0254</v>
      </c>
    </row>
    <row r="426">
      <c r="A426" t="n">
        <v>5338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SUM_FRONTEL_B</t>
        </is>
      </c>
      <c r="G426" t="inlineStr">
        <is>
          <t>B</t>
        </is>
      </c>
      <c r="H426" t="inlineStr">
        <is>
          <t>FRONTEL</t>
        </is>
      </c>
      <c r="I426" t="inlineStr">
        <is>
          <t>FRONLANGBLOQB</t>
        </is>
      </c>
      <c r="J426" t="inlineStr">
        <is>
          <t>L.ANGELES</t>
        </is>
      </c>
      <c r="K426" t="n">
        <v>-168.16103955</v>
      </c>
      <c r="L426" t="inlineStr">
        <is>
          <t>LOS ANGELES</t>
        </is>
      </c>
      <c r="M426" t="inlineStr">
        <is>
          <t>Charrua</t>
        </is>
      </c>
      <c r="N426" t="n">
        <v>0.44610264504513</v>
      </c>
      <c r="O426" t="n">
        <v>75.01708499999999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CHARRUA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0.9350000000000001</v>
      </c>
      <c r="AL426" t="n">
        <v>66.64400000000001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1.096171586715867</v>
      </c>
      <c r="AR426" t="n">
        <v>6648.1923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CHARRUA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0.8997000000000001</v>
      </c>
      <c r="BE426" t="n">
        <v>77.315</v>
      </c>
      <c r="BF426" t="n">
        <v>8.9176</v>
      </c>
      <c r="BG426" t="n">
        <v>0.77</v>
      </c>
      <c r="BH426" t="n">
        <v>5962.380796939026</v>
      </c>
      <c r="BI426" t="n">
        <v>1.026176199261993</v>
      </c>
      <c r="BJ426" t="n">
        <v>6118.4533</v>
      </c>
    </row>
    <row r="427">
      <c r="A427" t="n">
        <v>5340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SUM_FRONTEL_B</t>
        </is>
      </c>
      <c r="G427" t="inlineStr">
        <is>
          <t>B</t>
        </is>
      </c>
      <c r="H427" t="inlineStr">
        <is>
          <t>FRONTEL</t>
        </is>
      </c>
      <c r="I427" t="inlineStr">
        <is>
          <t>FRONLANGBLOQB</t>
        </is>
      </c>
      <c r="J427" t="inlineStr">
        <is>
          <t>L.ANGELES</t>
        </is>
      </c>
      <c r="K427" t="n">
        <v>-168.16103955</v>
      </c>
      <c r="L427" t="inlineStr">
        <is>
          <t>LOS ANGELES</t>
        </is>
      </c>
      <c r="M427" t="inlineStr">
        <is>
          <t>TEMUCO</t>
        </is>
      </c>
      <c r="N427" t="n">
        <v>0.09076525616757999</v>
      </c>
      <c r="O427" t="n">
        <v>15.26318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0.9159</v>
      </c>
      <c r="AL427" t="n">
        <v>65.283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0.8882</v>
      </c>
      <c r="BE427" t="n">
        <v>76.32599999999999</v>
      </c>
      <c r="BF427" t="n">
        <v>8.9176</v>
      </c>
      <c r="BG427" t="n">
        <v>0.77</v>
      </c>
      <c r="BH427" t="n">
        <v>5962.380796939026</v>
      </c>
      <c r="BI427" t="n">
        <v>0.9902516436182273</v>
      </c>
      <c r="BJ427" t="n">
        <v>5904.2574</v>
      </c>
    </row>
    <row r="428">
      <c r="A428" t="n">
        <v>4070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SUM_FRONTEL_B</t>
        </is>
      </c>
      <c r="G428" t="inlineStr">
        <is>
          <t>B</t>
        </is>
      </c>
      <c r="H428" t="inlineStr">
        <is>
          <t>FRONTEL</t>
        </is>
      </c>
      <c r="I428" t="inlineStr">
        <is>
          <t>FRONLAJABLOQB</t>
        </is>
      </c>
      <c r="J428" t="inlineStr">
        <is>
          <t>LAJA</t>
        </is>
      </c>
      <c r="K428" t="n">
        <v>-5577.14755097</v>
      </c>
      <c r="L428" t="inlineStr">
        <is>
          <t>LAJA</t>
        </is>
      </c>
      <c r="M428" t="inlineStr">
        <is>
          <t>ALTO JAHUEL</t>
        </is>
      </c>
      <c r="N428" t="n">
        <v>0.02688144689518</v>
      </c>
      <c r="O428" t="n">
        <v>149.921796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0.9827</v>
      </c>
      <c r="AL428" t="n">
        <v>70.044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0.9752999999999999</v>
      </c>
      <c r="BE428" t="n">
        <v>83.81100000000001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4072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SUM_FRONTEL_B</t>
        </is>
      </c>
      <c r="G429" t="inlineStr">
        <is>
          <t>B</t>
        </is>
      </c>
      <c r="H429" t="inlineStr">
        <is>
          <t>FRONTEL</t>
        </is>
      </c>
      <c r="I429" t="inlineStr">
        <is>
          <t>FRONLAJABLOQB</t>
        </is>
      </c>
      <c r="J429" t="inlineStr">
        <is>
          <t>LAJA</t>
        </is>
      </c>
      <c r="K429" t="n">
        <v>-5577.14755097</v>
      </c>
      <c r="L429" t="inlineStr">
        <is>
          <t>LAJA</t>
        </is>
      </c>
      <c r="M429" t="inlineStr">
        <is>
          <t>CHARRUA</t>
        </is>
      </c>
      <c r="N429" t="n">
        <v>0.95020904221971</v>
      </c>
      <c r="O429" t="n">
        <v>5299.456033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0.9350000000000001</v>
      </c>
      <c r="AL429" t="n">
        <v>66.64400000000001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0.8997000000000001</v>
      </c>
      <c r="BE429" t="n">
        <v>77.315</v>
      </c>
      <c r="BF429" t="n">
        <v>8.9176</v>
      </c>
      <c r="BG429" t="n">
        <v>0.77</v>
      </c>
      <c r="BH429" t="n">
        <v>5962.380796939026</v>
      </c>
      <c r="BI429" t="n">
        <v>1.026176199261993</v>
      </c>
      <c r="BJ429" t="n">
        <v>6118.4533</v>
      </c>
    </row>
    <row r="430">
      <c r="A430" t="n">
        <v>4074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SUM_FRONTEL_B</t>
        </is>
      </c>
      <c r="G430" t="inlineStr">
        <is>
          <t>B</t>
        </is>
      </c>
      <c r="H430" t="inlineStr">
        <is>
          <t>FRONTEL</t>
        </is>
      </c>
      <c r="I430" t="inlineStr">
        <is>
          <t>FRONLAJABLOQB</t>
        </is>
      </c>
      <c r="J430" t="inlineStr">
        <is>
          <t>LAJA</t>
        </is>
      </c>
      <c r="K430" t="n">
        <v>-5577.14755097</v>
      </c>
      <c r="L430" t="inlineStr">
        <is>
          <t>LAJA</t>
        </is>
      </c>
      <c r="M430" t="inlineStr">
        <is>
          <t>ITAHUE</t>
        </is>
      </c>
      <c r="N430" t="n">
        <v>0.05725165767202</v>
      </c>
      <c r="O430" t="n">
        <v>319.300942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0.9537</v>
      </c>
      <c r="AL430" t="n">
        <v>67.977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0.9182</v>
      </c>
      <c r="BE430" t="n">
        <v>78.904</v>
      </c>
      <c r="BF430" t="n">
        <v>8.9176</v>
      </c>
      <c r="BG430" t="n">
        <v>0.77</v>
      </c>
      <c r="BH430" t="n">
        <v>5962.380796939026</v>
      </c>
      <c r="BI430" t="n">
        <v>0.9487284659557015</v>
      </c>
      <c r="BJ430" t="n">
        <v>5656.6804</v>
      </c>
    </row>
    <row r="431">
      <c r="A431" t="n">
        <v>5324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SUM_FRONTEL_B</t>
        </is>
      </c>
      <c r="G431" t="inlineStr">
        <is>
          <t>B</t>
        </is>
      </c>
      <c r="H431" t="inlineStr">
        <is>
          <t>FRONTEL</t>
        </is>
      </c>
      <c r="I431" t="inlineStr">
        <is>
          <t>FRONLAUTBLOQB</t>
        </is>
      </c>
      <c r="J431" t="inlineStr">
        <is>
          <t>LAUTARO</t>
        </is>
      </c>
      <c r="K431" t="n">
        <v>-6035.64352777</v>
      </c>
      <c r="L431" t="inlineStr">
        <is>
          <t>LAUTARO</t>
        </is>
      </c>
      <c r="M431" t="inlineStr">
        <is>
          <t>CAUTÍN</t>
        </is>
      </c>
      <c r="N431" t="n">
        <v>0.3496903264212</v>
      </c>
      <c r="O431" t="n">
        <v>2110.606155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0.9214</v>
      </c>
      <c r="AL431" t="n">
        <v>65.675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0.9008</v>
      </c>
      <c r="BE431" t="n">
        <v>77.40900000000001</v>
      </c>
      <c r="BF431" t="n">
        <v>8.9176</v>
      </c>
      <c r="BG431" t="n">
        <v>0.77</v>
      </c>
      <c r="BH431" t="n">
        <v>5962.380796939026</v>
      </c>
      <c r="BI431" t="n">
        <v>0.9997726756080928</v>
      </c>
      <c r="BJ431" t="n">
        <v>5961.0254</v>
      </c>
    </row>
    <row r="432">
      <c r="A432" t="n">
        <v>5326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SUM_FRONTEL_B</t>
        </is>
      </c>
      <c r="G432" t="inlineStr">
        <is>
          <t>B</t>
        </is>
      </c>
      <c r="H432" t="inlineStr">
        <is>
          <t>FRONTEL</t>
        </is>
      </c>
      <c r="I432" t="inlineStr">
        <is>
          <t>FRONLAUTBLOQB</t>
        </is>
      </c>
      <c r="J432" t="inlineStr">
        <is>
          <t>LAUTARO</t>
        </is>
      </c>
      <c r="K432" t="n">
        <v>-6035.64352777</v>
      </c>
      <c r="L432" t="inlineStr">
        <is>
          <t>LAUTARO</t>
        </is>
      </c>
      <c r="M432" t="inlineStr">
        <is>
          <t>CHARRUA</t>
        </is>
      </c>
      <c r="N432" t="n">
        <v>0.03082643856038</v>
      </c>
      <c r="O432" t="n">
        <v>186.057394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0.9350000000000001</v>
      </c>
      <c r="AL432" t="n">
        <v>66.64400000000001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0.8997000000000001</v>
      </c>
      <c r="BE432" t="n">
        <v>77.315</v>
      </c>
      <c r="BF432" t="n">
        <v>8.9176</v>
      </c>
      <c r="BG432" t="n">
        <v>0.77</v>
      </c>
      <c r="BH432" t="n">
        <v>5962.380796939026</v>
      </c>
      <c r="BI432" t="n">
        <v>1.026176199261993</v>
      </c>
      <c r="BJ432" t="n">
        <v>6118.4533</v>
      </c>
    </row>
    <row r="433">
      <c r="A433" t="n">
        <v>5328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SUM_FRONTEL_B</t>
        </is>
      </c>
      <c r="G433" t="inlineStr">
        <is>
          <t>B</t>
        </is>
      </c>
      <c r="H433" t="inlineStr">
        <is>
          <t>FRONTEL</t>
        </is>
      </c>
      <c r="I433" t="inlineStr">
        <is>
          <t>FRONLAUTBLOQB</t>
        </is>
      </c>
      <c r="J433" t="inlineStr">
        <is>
          <t>LAUTARO</t>
        </is>
      </c>
      <c r="K433" t="n">
        <v>-6035.64352777</v>
      </c>
      <c r="L433" t="inlineStr">
        <is>
          <t>LAUTARO</t>
        </is>
      </c>
      <c r="M433" t="inlineStr">
        <is>
          <t>TEMUCO</t>
        </is>
      </c>
      <c r="N433" t="n">
        <v>0.77448287781828</v>
      </c>
      <c r="O433" t="n">
        <v>4674.502569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0.9159</v>
      </c>
      <c r="AL433" t="n">
        <v>65.283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0.8882</v>
      </c>
      <c r="BE433" t="n">
        <v>76.32599999999999</v>
      </c>
      <c r="BF433" t="n">
        <v>8.9176</v>
      </c>
      <c r="BG433" t="n">
        <v>0.77</v>
      </c>
      <c r="BH433" t="n">
        <v>5962.380796939026</v>
      </c>
      <c r="BI433" t="n">
        <v>0.9902516436182273</v>
      </c>
      <c r="BJ433" t="n">
        <v>5904.2574</v>
      </c>
    </row>
    <row r="434">
      <c r="A434" t="n">
        <v>2030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SUM_FRONTEL_B</t>
        </is>
      </c>
      <c r="G434" t="inlineStr">
        <is>
          <t>B</t>
        </is>
      </c>
      <c r="H434" t="inlineStr">
        <is>
          <t>FRONTEL</t>
        </is>
      </c>
      <c r="I434" t="inlineStr">
        <is>
          <t>FRONLEBUBLOQB</t>
        </is>
      </c>
      <c r="J434" t="inlineStr">
        <is>
          <t>LEBU</t>
        </is>
      </c>
      <c r="K434" t="n">
        <v>-3127.83499776</v>
      </c>
      <c r="L434" t="inlineStr">
        <is>
          <t>LEBU</t>
        </is>
      </c>
      <c r="M434" t="inlineStr">
        <is>
          <t>CHARRUA</t>
        </is>
      </c>
      <c r="N434" t="n">
        <v>0.30288330922071</v>
      </c>
      <c r="O434" t="n">
        <v>947.369015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CHARRUA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0.9350000000000001</v>
      </c>
      <c r="AL434" t="n">
        <v>66.64400000000001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1.096171586715867</v>
      </c>
      <c r="AR434" t="n">
        <v>6648.1923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CHARRUA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0.8997000000000001</v>
      </c>
      <c r="BE434" t="n">
        <v>77.315</v>
      </c>
      <c r="BF434" t="n">
        <v>8.9176</v>
      </c>
      <c r="BG434" t="n">
        <v>0.77</v>
      </c>
      <c r="BH434" t="n">
        <v>5962.380796939026</v>
      </c>
      <c r="BI434" t="n">
        <v>1.026176199261993</v>
      </c>
      <c r="BJ434" t="n">
        <v>6118.4533</v>
      </c>
    </row>
    <row r="435">
      <c r="A435" t="n">
        <v>2032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SUM_FRONTEL_B</t>
        </is>
      </c>
      <c r="G435" t="inlineStr">
        <is>
          <t>B</t>
        </is>
      </c>
      <c r="H435" t="inlineStr">
        <is>
          <t>FRONTEL</t>
        </is>
      </c>
      <c r="I435" t="inlineStr">
        <is>
          <t>FRONLEBUBLOQB</t>
        </is>
      </c>
      <c r="J435" t="inlineStr">
        <is>
          <t>LEBU</t>
        </is>
      </c>
      <c r="K435" t="n">
        <v>-3127.83499776</v>
      </c>
      <c r="L435" t="inlineStr">
        <is>
          <t>LEBU</t>
        </is>
      </c>
      <c r="M435" t="inlineStr">
        <is>
          <t>HUALPEN</t>
        </is>
      </c>
      <c r="N435" t="n">
        <v>0.11330610554318</v>
      </c>
      <c r="O435" t="n">
        <v>354.402802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HUALPEN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0.9487</v>
      </c>
      <c r="AL435" t="n">
        <v>67.62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1.131964809384164</v>
      </c>
      <c r="AR435" t="n">
        <v>6865.2753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HUALPEN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0.9144</v>
      </c>
      <c r="BE435" t="n">
        <v>78.578</v>
      </c>
      <c r="BF435" t="n">
        <v>8.9176</v>
      </c>
      <c r="BG435" t="n">
        <v>0.77</v>
      </c>
      <c r="BH435" t="n">
        <v>5962.380796939026</v>
      </c>
      <c r="BI435" t="n">
        <v>1.06158357771261</v>
      </c>
      <c r="BJ435" t="n">
        <v>6329.5655</v>
      </c>
    </row>
    <row r="436">
      <c r="A436" t="n">
        <v>2034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SUM_FRONTEL_B</t>
        </is>
      </c>
      <c r="G436" t="inlineStr">
        <is>
          <t>B</t>
        </is>
      </c>
      <c r="H436" t="inlineStr">
        <is>
          <t>FRONTEL</t>
        </is>
      </c>
      <c r="I436" t="inlineStr">
        <is>
          <t>FRONLEBUBLOQB</t>
        </is>
      </c>
      <c r="J436" t="inlineStr">
        <is>
          <t>LEBU</t>
        </is>
      </c>
      <c r="K436" t="n">
        <v>-3127.83499776</v>
      </c>
      <c r="L436" t="inlineStr">
        <is>
          <t>LEBU</t>
        </is>
      </c>
      <c r="M436" t="inlineStr">
        <is>
          <t>LAGUNILLAS</t>
        </is>
      </c>
      <c r="N436" t="n">
        <v>0.59376176902295</v>
      </c>
      <c r="O436" t="n">
        <v>1857.188841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LAGUNILLAS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0.9385</v>
      </c>
      <c r="AL436" t="n">
        <v>66.893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1.117323019221754</v>
      </c>
      <c r="AR436" t="n">
        <v>6776.474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LAGUNILLAS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0.9106</v>
      </c>
      <c r="BE436" t="n">
        <v>78.251</v>
      </c>
      <c r="BF436" t="n">
        <v>8.9176</v>
      </c>
      <c r="BG436" t="n">
        <v>0.77</v>
      </c>
      <c r="BH436" t="n">
        <v>5962.380796939026</v>
      </c>
      <c r="BI436" t="n">
        <v>1.054969526488514</v>
      </c>
      <c r="BJ436" t="n">
        <v>6290.13</v>
      </c>
    </row>
    <row r="437">
      <c r="A437" t="n">
        <v>2030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SUM_FRONTEL_B</t>
        </is>
      </c>
      <c r="G437" t="inlineStr">
        <is>
          <t>B</t>
        </is>
      </c>
      <c r="H437" t="inlineStr">
        <is>
          <t>FRONTEL</t>
        </is>
      </c>
      <c r="I437" t="inlineStr">
        <is>
          <t>FRONLICABLOQB</t>
        </is>
      </c>
      <c r="J437" t="inlineStr">
        <is>
          <t>LICANCO</t>
        </is>
      </c>
      <c r="K437" t="n">
        <v>-3742.4716815</v>
      </c>
      <c r="L437" t="inlineStr">
        <is>
          <t>LICANCO</t>
        </is>
      </c>
      <c r="M437" t="inlineStr">
        <is>
          <t>CAUTÍN</t>
        </is>
      </c>
      <c r="N437" t="n">
        <v>0.30250306408912</v>
      </c>
      <c r="O437" t="n">
        <v>1132.109151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0.9214</v>
      </c>
      <c r="AL437" t="n">
        <v>65.675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0.9008</v>
      </c>
      <c r="BE437" t="n">
        <v>77.40900000000001</v>
      </c>
      <c r="BF437" t="n">
        <v>8.9176</v>
      </c>
      <c r="BG437" t="n">
        <v>0.77</v>
      </c>
      <c r="BH437" t="n">
        <v>5962.380796939026</v>
      </c>
      <c r="BI437" t="n">
        <v>0.9997726756080928</v>
      </c>
      <c r="BJ437" t="n">
        <v>5961.0254</v>
      </c>
    </row>
    <row r="438">
      <c r="A438" t="n">
        <v>2032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SUM_FRONTEL_B</t>
        </is>
      </c>
      <c r="G438" t="inlineStr">
        <is>
          <t>B</t>
        </is>
      </c>
      <c r="H438" t="inlineStr">
        <is>
          <t>FRONTEL</t>
        </is>
      </c>
      <c r="I438" t="inlineStr">
        <is>
          <t>FRONLICABLOQB</t>
        </is>
      </c>
      <c r="J438" t="inlineStr">
        <is>
          <t>LICANCO</t>
        </is>
      </c>
      <c r="K438" t="n">
        <v>-3742.4716815</v>
      </c>
      <c r="L438" t="inlineStr">
        <is>
          <t>LICANCO</t>
        </is>
      </c>
      <c r="M438" t="inlineStr">
        <is>
          <t>CHARRUA</t>
        </is>
      </c>
      <c r="N438" t="n">
        <v>0.00644032235668</v>
      </c>
      <c r="O438" t="n">
        <v>24.102724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0.9350000000000001</v>
      </c>
      <c r="AL438" t="n">
        <v>66.64400000000001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0.8997000000000001</v>
      </c>
      <c r="BE438" t="n">
        <v>77.315</v>
      </c>
      <c r="BF438" t="n">
        <v>8.9176</v>
      </c>
      <c r="BG438" t="n">
        <v>0.77</v>
      </c>
      <c r="BH438" t="n">
        <v>5962.380796939026</v>
      </c>
      <c r="BI438" t="n">
        <v>1.026176199261993</v>
      </c>
      <c r="BJ438" t="n">
        <v>6118.4533</v>
      </c>
    </row>
    <row r="439">
      <c r="A439" t="n">
        <v>2034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SUM_FRONTEL_B</t>
        </is>
      </c>
      <c r="G439" t="inlineStr">
        <is>
          <t>B</t>
        </is>
      </c>
      <c r="H439" t="inlineStr">
        <is>
          <t>FRONTEL</t>
        </is>
      </c>
      <c r="I439" t="inlineStr">
        <is>
          <t>FRONLICABLOQB</t>
        </is>
      </c>
      <c r="J439" t="inlineStr">
        <is>
          <t>LICANCO</t>
        </is>
      </c>
      <c r="K439" t="n">
        <v>-3742.4716815</v>
      </c>
      <c r="L439" t="inlineStr">
        <is>
          <t>LICANCO</t>
        </is>
      </c>
      <c r="M439" t="inlineStr">
        <is>
          <t>TEMUCO</t>
        </is>
      </c>
      <c r="N439" t="n">
        <v>0.71544806007887</v>
      </c>
      <c r="O439" t="n">
        <v>2677.544104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0.9159</v>
      </c>
      <c r="AL439" t="n">
        <v>65.283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0.8882</v>
      </c>
      <c r="BE439" t="n">
        <v>76.32599999999999</v>
      </c>
      <c r="BF439" t="n">
        <v>8.9176</v>
      </c>
      <c r="BG439" t="n">
        <v>0.77</v>
      </c>
      <c r="BH439" t="n">
        <v>5962.380796939026</v>
      </c>
      <c r="BI439" t="n">
        <v>0.9902516436182273</v>
      </c>
      <c r="BJ439" t="n">
        <v>5904.2574</v>
      </c>
    </row>
    <row r="440">
      <c r="A440" t="n">
        <v>2030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SUM_FRONTEL_B</t>
        </is>
      </c>
      <c r="G440" t="inlineStr">
        <is>
          <t>B</t>
        </is>
      </c>
      <c r="H440" t="inlineStr">
        <is>
          <t>FRONTEL</t>
        </is>
      </c>
      <c r="I440" t="inlineStr">
        <is>
          <t>FRONLSAUBLOQB</t>
        </is>
      </c>
      <c r="J440" t="inlineStr">
        <is>
          <t>LOS_SAUCES</t>
        </is>
      </c>
      <c r="K440" t="n">
        <v>-3769.6494604</v>
      </c>
      <c r="L440" t="inlineStr">
        <is>
          <t>LOS SAUCES</t>
        </is>
      </c>
      <c r="M440" t="inlineStr">
        <is>
          <t>CAUTÍN</t>
        </is>
      </c>
      <c r="N440" t="n">
        <v>0.6738830409609901</v>
      </c>
      <c r="O440" t="n">
        <v>2540.302842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0.9214</v>
      </c>
      <c r="AL440" t="n">
        <v>65.675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0.9008</v>
      </c>
      <c r="BE440" t="n">
        <v>77.40900000000001</v>
      </c>
      <c r="BF440" t="n">
        <v>8.9176</v>
      </c>
      <c r="BG440" t="n">
        <v>0.77</v>
      </c>
      <c r="BH440" t="n">
        <v>5962.380796939026</v>
      </c>
      <c r="BI440" t="n">
        <v>0.9997726756080928</v>
      </c>
      <c r="BJ440" t="n">
        <v>5961.0254</v>
      </c>
    </row>
    <row r="441">
      <c r="A441" t="n">
        <v>2032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SUM_FRONTEL_B</t>
        </is>
      </c>
      <c r="G441" t="inlineStr">
        <is>
          <t>B</t>
        </is>
      </c>
      <c r="H441" t="inlineStr">
        <is>
          <t>FRONTEL</t>
        </is>
      </c>
      <c r="I441" t="inlineStr">
        <is>
          <t>FRONLSAUBLOQB</t>
        </is>
      </c>
      <c r="J441" t="inlineStr">
        <is>
          <t>LOS_SAUCES</t>
        </is>
      </c>
      <c r="K441" t="n">
        <v>-3769.6494604</v>
      </c>
      <c r="L441" t="inlineStr">
        <is>
          <t>LOS SAUCES</t>
        </is>
      </c>
      <c r="M441" t="inlineStr">
        <is>
          <t>CHARRUA</t>
        </is>
      </c>
      <c r="N441" t="n">
        <v>0.03675081160544</v>
      </c>
      <c r="O441" t="n">
        <v>138.537677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0.9350000000000001</v>
      </c>
      <c r="AL441" t="n">
        <v>66.64400000000001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0.8997000000000001</v>
      </c>
      <c r="BE441" t="n">
        <v>77.315</v>
      </c>
      <c r="BF441" t="n">
        <v>8.9176</v>
      </c>
      <c r="BG441" t="n">
        <v>0.77</v>
      </c>
      <c r="BH441" t="n">
        <v>5962.380796939026</v>
      </c>
      <c r="BI441" t="n">
        <v>1.026176199261993</v>
      </c>
      <c r="BJ441" t="n">
        <v>6118.4533</v>
      </c>
    </row>
    <row r="442">
      <c r="A442" t="n">
        <v>2034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SUM_FRONTEL_B</t>
        </is>
      </c>
      <c r="G442" t="inlineStr">
        <is>
          <t>B</t>
        </is>
      </c>
      <c r="H442" t="inlineStr">
        <is>
          <t>FRONTEL</t>
        </is>
      </c>
      <c r="I442" t="inlineStr">
        <is>
          <t>FRONLSAUBLOQB</t>
        </is>
      </c>
      <c r="J442" t="inlineStr">
        <is>
          <t>LOS_SAUCES</t>
        </is>
      </c>
      <c r="K442" t="n">
        <v>-3769.6494604</v>
      </c>
      <c r="L442" t="inlineStr">
        <is>
          <t>LOS SAUCES</t>
        </is>
      </c>
      <c r="M442" t="inlineStr">
        <is>
          <t>TEMUCO</t>
        </is>
      </c>
      <c r="N442" t="n">
        <v>0.28856962496638</v>
      </c>
      <c r="O442" t="n">
        <v>1087.806331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0.9159</v>
      </c>
      <c r="AL442" t="n">
        <v>65.283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0.8882</v>
      </c>
      <c r="BE442" t="n">
        <v>76.32599999999999</v>
      </c>
      <c r="BF442" t="n">
        <v>8.9176</v>
      </c>
      <c r="BG442" t="n">
        <v>0.77</v>
      </c>
      <c r="BH442" t="n">
        <v>5962.380796939026</v>
      </c>
      <c r="BI442" t="n">
        <v>0.9902516436182273</v>
      </c>
      <c r="BJ442" t="n">
        <v>5904.2574</v>
      </c>
    </row>
    <row r="443">
      <c r="A443" t="n">
        <v>2030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SUM_FRONTEL_B</t>
        </is>
      </c>
      <c r="G443" t="inlineStr">
        <is>
          <t>B</t>
        </is>
      </c>
      <c r="H443" t="inlineStr">
        <is>
          <t>FRONTEL</t>
        </is>
      </c>
      <c r="I443" t="inlineStr">
        <is>
          <t>FRONLOTABLOQB</t>
        </is>
      </c>
      <c r="J443" t="inlineStr">
        <is>
          <t>LOTA</t>
        </is>
      </c>
      <c r="K443" t="n">
        <v>-4846.5811101</v>
      </c>
      <c r="L443" t="inlineStr">
        <is>
          <t>LOTA</t>
        </is>
      </c>
      <c r="M443" t="inlineStr">
        <is>
          <t>CHARRUA</t>
        </is>
      </c>
      <c r="N443" t="n">
        <v>0.30728214783925</v>
      </c>
      <c r="O443" t="n">
        <v>1489.267853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CHARRUA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0.9350000000000001</v>
      </c>
      <c r="AL443" t="n">
        <v>66.64400000000001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1.096171586715867</v>
      </c>
      <c r="AR443" t="n">
        <v>6648.1923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CHARRUA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0.8997000000000001</v>
      </c>
      <c r="BE443" t="n">
        <v>77.315</v>
      </c>
      <c r="BF443" t="n">
        <v>8.9176</v>
      </c>
      <c r="BG443" t="n">
        <v>0.77</v>
      </c>
      <c r="BH443" t="n">
        <v>5962.380796939026</v>
      </c>
      <c r="BI443" t="n">
        <v>1.026176199261993</v>
      </c>
      <c r="BJ443" t="n">
        <v>6118.4533</v>
      </c>
    </row>
    <row r="444">
      <c r="A444" t="n">
        <v>2032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SUM_FRONTEL_B</t>
        </is>
      </c>
      <c r="G444" t="inlineStr">
        <is>
          <t>B</t>
        </is>
      </c>
      <c r="H444" t="inlineStr">
        <is>
          <t>FRONTEL</t>
        </is>
      </c>
      <c r="I444" t="inlineStr">
        <is>
          <t>FRONLOTABLOQB</t>
        </is>
      </c>
      <c r="J444" t="inlineStr">
        <is>
          <t>LOTA</t>
        </is>
      </c>
      <c r="K444" t="n">
        <v>-4846.5811101</v>
      </c>
      <c r="L444" t="inlineStr">
        <is>
          <t>LOTA</t>
        </is>
      </c>
      <c r="M444" t="inlineStr">
        <is>
          <t>HUALPEN</t>
        </is>
      </c>
      <c r="N444" t="n">
        <v>0.11497728550661</v>
      </c>
      <c r="O444" t="n">
        <v>557.24674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HUALPEN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0.9487</v>
      </c>
      <c r="AL444" t="n">
        <v>67.62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1.131964809384164</v>
      </c>
      <c r="AR444" t="n">
        <v>6865.2753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HUALPEN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0.9144</v>
      </c>
      <c r="BE444" t="n">
        <v>78.578</v>
      </c>
      <c r="BF444" t="n">
        <v>8.9176</v>
      </c>
      <c r="BG444" t="n">
        <v>0.77</v>
      </c>
      <c r="BH444" t="n">
        <v>5962.380796939026</v>
      </c>
      <c r="BI444" t="n">
        <v>1.06158357771261</v>
      </c>
      <c r="BJ444" t="n">
        <v>6329.5655</v>
      </c>
    </row>
    <row r="445">
      <c r="A445" t="n">
        <v>2034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SUM_FRONTEL_B</t>
        </is>
      </c>
      <c r="G445" t="inlineStr">
        <is>
          <t>B</t>
        </is>
      </c>
      <c r="H445" t="inlineStr">
        <is>
          <t>FRONTEL</t>
        </is>
      </c>
      <c r="I445" t="inlineStr">
        <is>
          <t>FRONLOTABLOQB</t>
        </is>
      </c>
      <c r="J445" t="inlineStr">
        <is>
          <t>LOTA</t>
        </is>
      </c>
      <c r="K445" t="n">
        <v>-4846.5811101</v>
      </c>
      <c r="L445" t="inlineStr">
        <is>
          <t>LOTA</t>
        </is>
      </c>
      <c r="M445" t="inlineStr">
        <is>
          <t>LAGUNILLAS</t>
        </is>
      </c>
      <c r="N445" t="n">
        <v>0.58769175044088</v>
      </c>
      <c r="O445" t="n">
        <v>2848.295736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LAGUNILLAS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0.9385</v>
      </c>
      <c r="AL445" t="n">
        <v>66.893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1.117323019221754</v>
      </c>
      <c r="AR445" t="n">
        <v>6776.474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LAGUNILLAS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0.9106</v>
      </c>
      <c r="BE445" t="n">
        <v>78.251</v>
      </c>
      <c r="BF445" t="n">
        <v>8.9176</v>
      </c>
      <c r="BG445" t="n">
        <v>0.77</v>
      </c>
      <c r="BH445" t="n">
        <v>5962.380796939026</v>
      </c>
      <c r="BI445" t="n">
        <v>1.054969526488514</v>
      </c>
      <c r="BJ445" t="n">
        <v>6290.13</v>
      </c>
    </row>
    <row r="446">
      <c r="A446" t="n">
        <v>2030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SUM_FRONTEL_B</t>
        </is>
      </c>
      <c r="G446" t="inlineStr">
        <is>
          <t>B</t>
        </is>
      </c>
      <c r="H446" t="inlineStr">
        <is>
          <t>FRONTEL</t>
        </is>
      </c>
      <c r="I446" t="inlineStr">
        <is>
          <t>FRONNAHUBLOQB</t>
        </is>
      </c>
      <c r="J446" t="inlineStr">
        <is>
          <t>NAHUELBUTA</t>
        </is>
      </c>
      <c r="K446" t="n">
        <v>-2613.16713862</v>
      </c>
      <c r="L446" t="inlineStr">
        <is>
          <t>NAHUELBUTA</t>
        </is>
      </c>
      <c r="M446" t="inlineStr">
        <is>
          <t>CAUTÍN</t>
        </is>
      </c>
      <c r="N446" t="n">
        <v>0.69236739233113</v>
      </c>
      <c r="O446" t="n">
        <v>1809.271717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0.9214</v>
      </c>
      <c r="AL446" t="n">
        <v>65.675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0.9008</v>
      </c>
      <c r="BE446" t="n">
        <v>77.40900000000001</v>
      </c>
      <c r="BF446" t="n">
        <v>8.9176</v>
      </c>
      <c r="BG446" t="n">
        <v>0.77</v>
      </c>
      <c r="BH446" t="n">
        <v>5962.380796939026</v>
      </c>
      <c r="BI446" t="n">
        <v>0.9997726756080928</v>
      </c>
      <c r="BJ446" t="n">
        <v>5961.0254</v>
      </c>
    </row>
    <row r="447">
      <c r="A447" t="n">
        <v>2032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SUM_FRONTEL_B</t>
        </is>
      </c>
      <c r="G447" t="inlineStr">
        <is>
          <t>B</t>
        </is>
      </c>
      <c r="H447" t="inlineStr">
        <is>
          <t>FRONTEL</t>
        </is>
      </c>
      <c r="I447" t="inlineStr">
        <is>
          <t>FRONNAHUBLOQB</t>
        </is>
      </c>
      <c r="J447" t="inlineStr">
        <is>
          <t>NAHUELBUTA</t>
        </is>
      </c>
      <c r="K447" t="n">
        <v>-2613.16713862</v>
      </c>
      <c r="L447" t="inlineStr">
        <is>
          <t>NAHUELBUTA</t>
        </is>
      </c>
      <c r="M447" t="inlineStr">
        <is>
          <t>CHARRUA</t>
        </is>
      </c>
      <c r="N447" t="n">
        <v>0.50791001618525</v>
      </c>
      <c r="O447" t="n">
        <v>1327.253764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0.9350000000000001</v>
      </c>
      <c r="AL447" t="n">
        <v>66.64400000000001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0.8997000000000001</v>
      </c>
      <c r="BE447" t="n">
        <v>77.315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2034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SUM_FRONTEL_B</t>
        </is>
      </c>
      <c r="G448" t="inlineStr">
        <is>
          <t>B</t>
        </is>
      </c>
      <c r="H448" t="inlineStr">
        <is>
          <t>FRONTEL</t>
        </is>
      </c>
      <c r="I448" t="inlineStr">
        <is>
          <t>FRONNAHUBLOQB</t>
        </is>
      </c>
      <c r="J448" t="inlineStr">
        <is>
          <t>NAHUELBUTA</t>
        </is>
      </c>
      <c r="K448" t="n">
        <v>-2613.16713862</v>
      </c>
      <c r="L448" t="inlineStr">
        <is>
          <t>NAHUELBUTA</t>
        </is>
      </c>
      <c r="M448" t="inlineStr">
        <is>
          <t>TEMUCO</t>
        </is>
      </c>
      <c r="N448" t="n">
        <v>0.13865889473812</v>
      </c>
      <c r="O448" t="n">
        <v>362.338867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0.9159</v>
      </c>
      <c r="AL448" t="n">
        <v>65.283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0.8882</v>
      </c>
      <c r="BE448" t="n">
        <v>76.32599999999999</v>
      </c>
      <c r="BF448" t="n">
        <v>8.9176</v>
      </c>
      <c r="BG448" t="n">
        <v>0.77</v>
      </c>
      <c r="BH448" t="n">
        <v>5962.380796939026</v>
      </c>
      <c r="BI448" t="n">
        <v>0.9902516436182273</v>
      </c>
      <c r="BJ448" t="n">
        <v>5904.2574</v>
      </c>
    </row>
    <row r="449">
      <c r="A449" t="n">
        <v>4070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SUM_FRONTEL_B</t>
        </is>
      </c>
      <c r="G449" t="inlineStr">
        <is>
          <t>B</t>
        </is>
      </c>
      <c r="H449" t="inlineStr">
        <is>
          <t>FRONTEL</t>
        </is>
      </c>
      <c r="I449" t="inlineStr">
        <is>
          <t>FRONNGREBLOQB</t>
        </is>
      </c>
      <c r="J449" t="inlineStr">
        <is>
          <t>NEGRETE</t>
        </is>
      </c>
      <c r="K449" t="n">
        <v>-6021.05897178</v>
      </c>
      <c r="L449" t="inlineStr">
        <is>
          <t>NEGRETE</t>
        </is>
      </c>
      <c r="M449" t="inlineStr">
        <is>
          <t>CAUTÍN</t>
        </is>
      </c>
      <c r="N449" t="n">
        <v>0.7275504473806</v>
      </c>
      <c r="O449" t="n">
        <v>4380.624149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0.9214</v>
      </c>
      <c r="AL449" t="n">
        <v>65.675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0.9008</v>
      </c>
      <c r="BE449" t="n">
        <v>77.40900000000001</v>
      </c>
      <c r="BF449" t="n">
        <v>8.9176</v>
      </c>
      <c r="BG449" t="n">
        <v>0.77</v>
      </c>
      <c r="BH449" t="n">
        <v>5962.380796939026</v>
      </c>
      <c r="BI449" t="n">
        <v>0.9997726756080928</v>
      </c>
      <c r="BJ449" t="n">
        <v>5961.0254</v>
      </c>
    </row>
    <row r="450">
      <c r="A450" t="n">
        <v>4072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SUM_FRONTEL_B</t>
        </is>
      </c>
      <c r="G450" t="inlineStr">
        <is>
          <t>B</t>
        </is>
      </c>
      <c r="H450" t="inlineStr">
        <is>
          <t>FRONTEL</t>
        </is>
      </c>
      <c r="I450" t="inlineStr">
        <is>
          <t>FRONNGREBLOQB</t>
        </is>
      </c>
      <c r="J450" t="inlineStr">
        <is>
          <t>NEGRETE</t>
        </is>
      </c>
      <c r="K450" t="n">
        <v>-6021.05897178</v>
      </c>
      <c r="L450" t="inlineStr">
        <is>
          <t>NEGRETE</t>
        </is>
      </c>
      <c r="M450" t="inlineStr">
        <is>
          <t>CHARRUA</t>
        </is>
      </c>
      <c r="N450" t="n">
        <v>0.40318196900092</v>
      </c>
      <c r="O450" t="n">
        <v>2427.582412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0.9350000000000001</v>
      </c>
      <c r="AL450" t="n">
        <v>66.64400000000001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0.8997000000000001</v>
      </c>
      <c r="BE450" t="n">
        <v>77.315</v>
      </c>
      <c r="BF450" t="n">
        <v>8.9176</v>
      </c>
      <c r="BG450" t="n">
        <v>0.77</v>
      </c>
      <c r="BH450" t="n">
        <v>5962.380796939026</v>
      </c>
      <c r="BI450" t="n">
        <v>1.026176199261993</v>
      </c>
      <c r="BJ450" t="n">
        <v>6118.4533</v>
      </c>
    </row>
    <row r="451">
      <c r="A451" t="n">
        <v>4074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SUM_FRONTEL_B</t>
        </is>
      </c>
      <c r="G451" t="inlineStr">
        <is>
          <t>B</t>
        </is>
      </c>
      <c r="H451" t="inlineStr">
        <is>
          <t>FRONTEL</t>
        </is>
      </c>
      <c r="I451" t="inlineStr">
        <is>
          <t>FRONNGREBLOQB</t>
        </is>
      </c>
      <c r="J451" t="inlineStr">
        <is>
          <t>NEGRETE</t>
        </is>
      </c>
      <c r="K451" t="n">
        <v>-6021.05897178</v>
      </c>
      <c r="L451" t="inlineStr">
        <is>
          <t>NEGRETE</t>
        </is>
      </c>
      <c r="M451" t="inlineStr">
        <is>
          <t>TEMUCO</t>
        </is>
      </c>
      <c r="N451" t="n">
        <v>0.13045028092905</v>
      </c>
      <c r="O451" t="n">
        <v>785.448834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TEMUCO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0.9159</v>
      </c>
      <c r="AL451" t="n">
        <v>65.283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1.043187485830877</v>
      </c>
      <c r="AR451" t="n">
        <v>6326.848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TEMUCO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0.8882</v>
      </c>
      <c r="BE451" t="n">
        <v>76.32599999999999</v>
      </c>
      <c r="BF451" t="n">
        <v>8.9176</v>
      </c>
      <c r="BG451" t="n">
        <v>0.77</v>
      </c>
      <c r="BH451" t="n">
        <v>5962.380796939026</v>
      </c>
      <c r="BI451" t="n">
        <v>0.9902516436182273</v>
      </c>
      <c r="BJ451" t="n">
        <v>5904.2574</v>
      </c>
    </row>
    <row r="452">
      <c r="A452" t="n">
        <v>1354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SUM_FRONTEL_B</t>
        </is>
      </c>
      <c r="G452" t="inlineStr">
        <is>
          <t>B</t>
        </is>
      </c>
      <c r="H452" t="inlineStr">
        <is>
          <t>FRONTEL</t>
        </is>
      </c>
      <c r="I452" t="inlineStr">
        <is>
          <t>FRONPICOBLOQB</t>
        </is>
      </c>
      <c r="J452" t="inlineStr">
        <is>
          <t>PICOLTUE</t>
        </is>
      </c>
      <c r="K452" t="n">
        <v>-4809.79193572</v>
      </c>
      <c r="L452" t="inlineStr">
        <is>
          <t>PICOLTUE</t>
        </is>
      </c>
      <c r="M452" t="inlineStr">
        <is>
          <t>CAUTÍN</t>
        </is>
      </c>
      <c r="N452" t="n">
        <v>0.17648793604164</v>
      </c>
      <c r="O452" t="n">
        <v>848.8702520000001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CAUTÍN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0.9214</v>
      </c>
      <c r="AL452" t="n">
        <v>65.675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1.04671516253694</v>
      </c>
      <c r="AR452" t="n">
        <v>6348.2431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CAUTÍN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0.9008</v>
      </c>
      <c r="BE452" t="n">
        <v>77.40900000000001</v>
      </c>
      <c r="BF452" t="n">
        <v>8.9176</v>
      </c>
      <c r="BG452" t="n">
        <v>0.77</v>
      </c>
      <c r="BH452" t="n">
        <v>5962.380796939026</v>
      </c>
      <c r="BI452" t="n">
        <v>0.9997726756080928</v>
      </c>
      <c r="BJ452" t="n">
        <v>5961.0254</v>
      </c>
    </row>
    <row r="453">
      <c r="A453" t="n">
        <v>1356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SUM_FRONTEL_B</t>
        </is>
      </c>
      <c r="G453" t="inlineStr">
        <is>
          <t>B</t>
        </is>
      </c>
      <c r="H453" t="inlineStr">
        <is>
          <t>FRONTEL</t>
        </is>
      </c>
      <c r="I453" t="inlineStr">
        <is>
          <t>FRONPICOBLOQB</t>
        </is>
      </c>
      <c r="J453" t="inlineStr">
        <is>
          <t>PICOLTUE</t>
        </is>
      </c>
      <c r="K453" t="n">
        <v>-4809.79193572</v>
      </c>
      <c r="L453" t="inlineStr">
        <is>
          <t>PICOLTUE</t>
        </is>
      </c>
      <c r="M453" t="inlineStr">
        <is>
          <t>CHARRUA</t>
        </is>
      </c>
      <c r="N453" t="n">
        <v>0.82271554149145</v>
      </c>
      <c r="O453" t="n">
        <v>3957.090577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0.9350000000000001</v>
      </c>
      <c r="AL453" t="n">
        <v>66.64400000000001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0.8997000000000001</v>
      </c>
      <c r="BE453" t="n">
        <v>77.315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4397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SUM_FRONTEL_B</t>
        </is>
      </c>
      <c r="G454" t="inlineStr">
        <is>
          <t>B</t>
        </is>
      </c>
      <c r="H454" t="inlineStr">
        <is>
          <t>FRONTEL</t>
        </is>
      </c>
      <c r="I454" t="inlineStr">
        <is>
          <t>FRONPILLABLOQB</t>
        </is>
      </c>
      <c r="J454" t="inlineStr">
        <is>
          <t>PILLANLELBUN</t>
        </is>
      </c>
      <c r="K454" t="n">
        <v>-1966.44558889</v>
      </c>
      <c r="L454" t="inlineStr">
        <is>
          <t>PILLANLELBUN</t>
        </is>
      </c>
      <c r="M454" t="inlineStr">
        <is>
          <t>CAUTÍN</t>
        </is>
      </c>
      <c r="N454" t="n">
        <v>0.31838035689555</v>
      </c>
      <c r="O454" t="n">
        <v>626.077648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CAUTÍN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0.9214</v>
      </c>
      <c r="AL454" t="n">
        <v>65.675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1.04671516253694</v>
      </c>
      <c r="AR454" t="n">
        <v>6348.2431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CAUTÍN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0.9008</v>
      </c>
      <c r="BE454" t="n">
        <v>77.40900000000001</v>
      </c>
      <c r="BF454" t="n">
        <v>8.9176</v>
      </c>
      <c r="BG454" t="n">
        <v>0.77</v>
      </c>
      <c r="BH454" t="n">
        <v>5962.380796939026</v>
      </c>
      <c r="BI454" t="n">
        <v>0.9997726756080928</v>
      </c>
      <c r="BJ454" t="n">
        <v>5961.0254</v>
      </c>
    </row>
    <row r="455">
      <c r="A455" t="n">
        <v>4399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SUM_FRONTEL_B</t>
        </is>
      </c>
      <c r="G455" t="inlineStr">
        <is>
          <t>B</t>
        </is>
      </c>
      <c r="H455" t="inlineStr">
        <is>
          <t>FRONTEL</t>
        </is>
      </c>
      <c r="I455" t="inlineStr">
        <is>
          <t>FRONPILLABLOQB</t>
        </is>
      </c>
      <c r="J455" t="inlineStr">
        <is>
          <t>PILLANLELBUN</t>
        </is>
      </c>
      <c r="K455" t="n">
        <v>-1966.44558889</v>
      </c>
      <c r="L455" t="inlineStr">
        <is>
          <t>PILLANLELBUN</t>
        </is>
      </c>
      <c r="M455" t="inlineStr">
        <is>
          <t>CHARRUA</t>
        </is>
      </c>
      <c r="N455" t="n">
        <v>0.01829337894164</v>
      </c>
      <c r="O455" t="n">
        <v>35.972934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0.9350000000000001</v>
      </c>
      <c r="AL455" t="n">
        <v>66.64400000000001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0.8997000000000001</v>
      </c>
      <c r="BE455" t="n">
        <v>77.315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4401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SUM_FRONTEL_B</t>
        </is>
      </c>
      <c r="G456" t="inlineStr">
        <is>
          <t>B</t>
        </is>
      </c>
      <c r="H456" t="inlineStr">
        <is>
          <t>FRONTEL</t>
        </is>
      </c>
      <c r="I456" t="inlineStr">
        <is>
          <t>FRONPILLABLOQB</t>
        </is>
      </c>
      <c r="J456" t="inlineStr">
        <is>
          <t>PILLANLELBUN</t>
        </is>
      </c>
      <c r="K456" t="n">
        <v>-1966.44558889</v>
      </c>
      <c r="L456" t="inlineStr">
        <is>
          <t>PILLANLELBUN</t>
        </is>
      </c>
      <c r="M456" t="inlineStr">
        <is>
          <t>TEMUCO</t>
        </is>
      </c>
      <c r="N456" t="n">
        <v>0.72575223345358</v>
      </c>
      <c r="O456" t="n">
        <v>1427.152278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TEMUCO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0.9159</v>
      </c>
      <c r="AL456" t="n">
        <v>65.283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1.043187485830877</v>
      </c>
      <c r="AR456" t="n">
        <v>6326.848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TEMUCO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0.8882</v>
      </c>
      <c r="BE456" t="n">
        <v>76.32599999999999</v>
      </c>
      <c r="BF456" t="n">
        <v>8.9176</v>
      </c>
      <c r="BG456" t="n">
        <v>0.77</v>
      </c>
      <c r="BH456" t="n">
        <v>5962.380796939026</v>
      </c>
      <c r="BI456" t="n">
        <v>0.9902516436182273</v>
      </c>
      <c r="BJ456" t="n">
        <v>5904.2574</v>
      </c>
    </row>
    <row r="457">
      <c r="A457" t="n">
        <v>5324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SUM_FRONTEL_B</t>
        </is>
      </c>
      <c r="G457" t="inlineStr">
        <is>
          <t>B</t>
        </is>
      </c>
      <c r="H457" t="inlineStr">
        <is>
          <t>FRONTEL</t>
        </is>
      </c>
      <c r="I457" t="inlineStr">
        <is>
          <t>FRONPITRBLOQB</t>
        </is>
      </c>
      <c r="J457" t="inlineStr">
        <is>
          <t>PITRUFQUEN</t>
        </is>
      </c>
      <c r="K457" t="n">
        <v>-7548.93462962</v>
      </c>
      <c r="L457" t="inlineStr">
        <is>
          <t>PITRUFQUEN</t>
        </is>
      </c>
      <c r="M457" t="inlineStr">
        <is>
          <t>CAUTÍN</t>
        </is>
      </c>
      <c r="N457" t="n">
        <v>0.26083634344936</v>
      </c>
      <c r="O457" t="n">
        <v>1969.036506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CAUTÍN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0.9214</v>
      </c>
      <c r="AL457" t="n">
        <v>65.675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1.04671516253694</v>
      </c>
      <c r="AR457" t="n">
        <v>6348.2431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CAUTÍN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0.9008</v>
      </c>
      <c r="BE457" t="n">
        <v>77.40900000000001</v>
      </c>
      <c r="BF457" t="n">
        <v>8.9176</v>
      </c>
      <c r="BG457" t="n">
        <v>0.77</v>
      </c>
      <c r="BH457" t="n">
        <v>5962.380796939026</v>
      </c>
      <c r="BI457" t="n">
        <v>0.9997726756080928</v>
      </c>
      <c r="BJ457" t="n">
        <v>5961.0254</v>
      </c>
    </row>
    <row r="458">
      <c r="A458" t="n">
        <v>5326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SUM_FRONTEL_B</t>
        </is>
      </c>
      <c r="G458" t="inlineStr">
        <is>
          <t>B</t>
        </is>
      </c>
      <c r="H458" t="inlineStr">
        <is>
          <t>FRONTEL</t>
        </is>
      </c>
      <c r="I458" t="inlineStr">
        <is>
          <t>FRONPITRBLOQB</t>
        </is>
      </c>
      <c r="J458" t="inlineStr">
        <is>
          <t>PITRUFQUEN</t>
        </is>
      </c>
      <c r="K458" t="n">
        <v>-7548.93462962</v>
      </c>
      <c r="L458" t="inlineStr">
        <is>
          <t>PITRUFQUEN</t>
        </is>
      </c>
      <c r="M458" t="inlineStr">
        <is>
          <t>CHARRUA</t>
        </is>
      </c>
      <c r="N458" t="n">
        <v>0.0400498724031</v>
      </c>
      <c r="O458" t="n">
        <v>302.333869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0.9350000000000001</v>
      </c>
      <c r="AL458" t="n">
        <v>66.64400000000001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0.8997000000000001</v>
      </c>
      <c r="BE458" t="n">
        <v>77.315</v>
      </c>
      <c r="BF458" t="n">
        <v>8.9176</v>
      </c>
      <c r="BG458" t="n">
        <v>0.77</v>
      </c>
      <c r="BH458" t="n">
        <v>5962.380796939026</v>
      </c>
      <c r="BI458" t="n">
        <v>1.026176199261993</v>
      </c>
      <c r="BJ458" t="n">
        <v>6118.4533</v>
      </c>
    </row>
    <row r="459">
      <c r="A459" t="n">
        <v>5328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SUM_FRONTEL_B</t>
        </is>
      </c>
      <c r="G459" t="inlineStr">
        <is>
          <t>B</t>
        </is>
      </c>
      <c r="H459" t="inlineStr">
        <is>
          <t>FRONTEL</t>
        </is>
      </c>
      <c r="I459" t="inlineStr">
        <is>
          <t>FRONPITRBLOQB</t>
        </is>
      </c>
      <c r="J459" t="inlineStr">
        <is>
          <t>PITRUFQUEN</t>
        </is>
      </c>
      <c r="K459" t="n">
        <v>-7548.93462962</v>
      </c>
      <c r="L459" t="inlineStr">
        <is>
          <t>PITRUFQUEN</t>
        </is>
      </c>
      <c r="M459" t="inlineStr">
        <is>
          <t>TEMUCO</t>
        </is>
      </c>
      <c r="N459" t="n">
        <v>0.78210357562573</v>
      </c>
      <c r="O459" t="n">
        <v>5904.048766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TEMUCO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0.9159</v>
      </c>
      <c r="AL459" t="n">
        <v>65.283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1.043187485830877</v>
      </c>
      <c r="AR459" t="n">
        <v>6326.848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TEMUCO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0.8882</v>
      </c>
      <c r="BE459" t="n">
        <v>76.32599999999999</v>
      </c>
      <c r="BF459" t="n">
        <v>8.9176</v>
      </c>
      <c r="BG459" t="n">
        <v>0.77</v>
      </c>
      <c r="BH459" t="n">
        <v>5962.380796939026</v>
      </c>
      <c r="BI459" t="n">
        <v>0.9902516436182273</v>
      </c>
      <c r="BJ459" t="n">
        <v>5904.2574</v>
      </c>
    </row>
    <row r="460">
      <c r="A460" t="n">
        <v>1742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SUM_FRONTEL_B</t>
        </is>
      </c>
      <c r="G460" t="inlineStr">
        <is>
          <t>B</t>
        </is>
      </c>
      <c r="H460" t="inlineStr">
        <is>
          <t>FRONTEL</t>
        </is>
      </c>
      <c r="I460" t="inlineStr">
        <is>
          <t>FRONSBARBLOQB</t>
        </is>
      </c>
      <c r="J460" t="inlineStr">
        <is>
          <t>SANTA_BARBARA</t>
        </is>
      </c>
      <c r="K460" t="n">
        <v>-1632.60296945</v>
      </c>
      <c r="L460" t="inlineStr">
        <is>
          <t>SANTA BARBARA</t>
        </is>
      </c>
      <c r="M460" t="inlineStr">
        <is>
          <t>CAUTÍN</t>
        </is>
      </c>
      <c r="N460" t="n">
        <v>0.91369868655611</v>
      </c>
      <c r="O460" t="n">
        <v>1491.707189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CAUTÍN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0.9214</v>
      </c>
      <c r="AL460" t="n">
        <v>65.675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1.04671516253694</v>
      </c>
      <c r="AR460" t="n">
        <v>6348.2431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CAUTÍN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0.9008</v>
      </c>
      <c r="BE460" t="n">
        <v>77.40900000000001</v>
      </c>
      <c r="BF460" t="n">
        <v>8.9176</v>
      </c>
      <c r="BG460" t="n">
        <v>0.77</v>
      </c>
      <c r="BH460" t="n">
        <v>5962.380796939026</v>
      </c>
      <c r="BI460" t="n">
        <v>0.9997726756080928</v>
      </c>
      <c r="BJ460" t="n">
        <v>5961.0254</v>
      </c>
    </row>
    <row r="461">
      <c r="A461" t="n">
        <v>1744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SUM_FRONTEL_B</t>
        </is>
      </c>
      <c r="G461" t="inlineStr">
        <is>
          <t>B</t>
        </is>
      </c>
      <c r="H461" t="inlineStr">
        <is>
          <t>FRONTEL</t>
        </is>
      </c>
      <c r="I461" t="inlineStr">
        <is>
          <t>FRONSBARBLOQB</t>
        </is>
      </c>
      <c r="J461" t="inlineStr">
        <is>
          <t>SANTA_BARBARA</t>
        </is>
      </c>
      <c r="K461" t="n">
        <v>-1632.60296945</v>
      </c>
      <c r="L461" t="inlineStr">
        <is>
          <t>SANTA BARBARA</t>
        </is>
      </c>
      <c r="M461" t="inlineStr">
        <is>
          <t>CHARRUA</t>
        </is>
      </c>
      <c r="N461" t="n">
        <v>0.05034729507301</v>
      </c>
      <c r="O461" t="n">
        <v>82.197143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CHARRUA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0.9350000000000001</v>
      </c>
      <c r="AL461" t="n">
        <v>66.64400000000001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1.096171586715867</v>
      </c>
      <c r="AR461" t="n">
        <v>6648.1923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CHARRUA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0.8997000000000001</v>
      </c>
      <c r="BE461" t="n">
        <v>77.315</v>
      </c>
      <c r="BF461" t="n">
        <v>8.9176</v>
      </c>
      <c r="BG461" t="n">
        <v>0.77</v>
      </c>
      <c r="BH461" t="n">
        <v>5962.380796939026</v>
      </c>
      <c r="BI461" t="n">
        <v>1.026176199261993</v>
      </c>
      <c r="BJ461" t="n">
        <v>6118.4533</v>
      </c>
    </row>
    <row r="462">
      <c r="A462" t="n">
        <v>1746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SUM_FRONTEL_B</t>
        </is>
      </c>
      <c r="G462" t="inlineStr">
        <is>
          <t>B</t>
        </is>
      </c>
      <c r="H462" t="inlineStr">
        <is>
          <t>FRONTEL</t>
        </is>
      </c>
      <c r="I462" t="inlineStr">
        <is>
          <t>FRONSBARBLOQB</t>
        </is>
      </c>
      <c r="J462" t="inlineStr">
        <is>
          <t>SANTA_BARBARA</t>
        </is>
      </c>
      <c r="K462" t="n">
        <v>-1632.60296945</v>
      </c>
      <c r="L462" t="inlineStr">
        <is>
          <t>SANTA BARBARA</t>
        </is>
      </c>
      <c r="M462" t="inlineStr">
        <is>
          <t>TEMUCO</t>
        </is>
      </c>
      <c r="N462" t="n">
        <v>0.03515749590498</v>
      </c>
      <c r="O462" t="n">
        <v>57.398232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TEMUCO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0.9159</v>
      </c>
      <c r="AL462" t="n">
        <v>65.283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1.043187485830877</v>
      </c>
      <c r="AR462" t="n">
        <v>6326.848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TEMUCO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0.8882</v>
      </c>
      <c r="BE462" t="n">
        <v>76.32599999999999</v>
      </c>
      <c r="BF462" t="n">
        <v>8.9176</v>
      </c>
      <c r="BG462" t="n">
        <v>0.77</v>
      </c>
      <c r="BH462" t="n">
        <v>5962.380796939026</v>
      </c>
      <c r="BI462" t="n">
        <v>0.9902516436182273</v>
      </c>
      <c r="BJ462" t="n">
        <v>5904.2574</v>
      </c>
    </row>
    <row r="463">
      <c r="A463" t="n">
        <v>2030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SUM_FRONTEL_B</t>
        </is>
      </c>
      <c r="G463" t="inlineStr">
        <is>
          <t>B</t>
        </is>
      </c>
      <c r="H463" t="inlineStr">
        <is>
          <t>FRONTEL</t>
        </is>
      </c>
      <c r="I463" t="inlineStr">
        <is>
          <t>FRONTRPIBLOQB</t>
        </is>
      </c>
      <c r="J463" t="inlineStr">
        <is>
          <t>T.PINOS</t>
        </is>
      </c>
      <c r="K463" t="n">
        <v>-2537.14195123</v>
      </c>
      <c r="L463" t="inlineStr">
        <is>
          <t>TRES PINOS</t>
        </is>
      </c>
      <c r="M463" t="inlineStr">
        <is>
          <t>CHARRUA</t>
        </is>
      </c>
      <c r="N463" t="n">
        <v>0.30458058230362</v>
      </c>
      <c r="O463" t="n">
        <v>772.764173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CHARRUA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0.9350000000000001</v>
      </c>
      <c r="AL463" t="n">
        <v>66.64400000000001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1.096171586715867</v>
      </c>
      <c r="AR463" t="n">
        <v>6648.1923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CHARRUA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0.8997000000000001</v>
      </c>
      <c r="BE463" t="n">
        <v>77.315</v>
      </c>
      <c r="BF463" t="n">
        <v>8.9176</v>
      </c>
      <c r="BG463" t="n">
        <v>0.77</v>
      </c>
      <c r="BH463" t="n">
        <v>5962.380796939026</v>
      </c>
      <c r="BI463" t="n">
        <v>1.026176199261993</v>
      </c>
      <c r="BJ463" t="n">
        <v>6118.4533</v>
      </c>
    </row>
    <row r="464">
      <c r="A464" t="n">
        <v>2032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SUM_FRONTEL_B</t>
        </is>
      </c>
      <c r="G464" t="inlineStr">
        <is>
          <t>B</t>
        </is>
      </c>
      <c r="H464" t="inlineStr">
        <is>
          <t>FRONTEL</t>
        </is>
      </c>
      <c r="I464" t="inlineStr">
        <is>
          <t>FRONTRPIBLOQB</t>
        </is>
      </c>
      <c r="J464" t="inlineStr">
        <is>
          <t>T.PINOS</t>
        </is>
      </c>
      <c r="K464" t="n">
        <v>-2537.14195123</v>
      </c>
      <c r="L464" t="inlineStr">
        <is>
          <t>TRES PINOS</t>
        </is>
      </c>
      <c r="M464" t="inlineStr">
        <is>
          <t>HUALPEN</t>
        </is>
      </c>
      <c r="N464" t="n">
        <v>0.11418905955864</v>
      </c>
      <c r="O464" t="n">
        <v>289.713853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HUALPEN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0.9487</v>
      </c>
      <c r="AL464" t="n">
        <v>67.62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1.131964809384164</v>
      </c>
      <c r="AR464" t="n">
        <v>6865.2753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HUALPEN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0.9144</v>
      </c>
      <c r="BE464" t="n">
        <v>78.578</v>
      </c>
      <c r="BF464" t="n">
        <v>8.9176</v>
      </c>
      <c r="BG464" t="n">
        <v>0.77</v>
      </c>
      <c r="BH464" t="n">
        <v>5962.380796939026</v>
      </c>
      <c r="BI464" t="n">
        <v>1.06158357771261</v>
      </c>
      <c r="BJ464" t="n">
        <v>6329.5655</v>
      </c>
    </row>
    <row r="465">
      <c r="A465" t="n">
        <v>2034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SUM_FRONTEL_B</t>
        </is>
      </c>
      <c r="G465" t="inlineStr">
        <is>
          <t>B</t>
        </is>
      </c>
      <c r="H465" t="inlineStr">
        <is>
          <t>FRONTEL</t>
        </is>
      </c>
      <c r="I465" t="inlineStr">
        <is>
          <t>FRONTRPIBLOQB</t>
        </is>
      </c>
      <c r="J465" t="inlineStr">
        <is>
          <t>T.PINOS</t>
        </is>
      </c>
      <c r="K465" t="n">
        <v>-2537.14195123</v>
      </c>
      <c r="L465" t="inlineStr">
        <is>
          <t>TRES PINOS</t>
        </is>
      </c>
      <c r="M465" t="inlineStr">
        <is>
          <t>LAGUNILLAS</t>
        </is>
      </c>
      <c r="N465" t="n">
        <v>0.59118133033996</v>
      </c>
      <c r="O465" t="n">
        <v>1499.910954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LAGUNILLAS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0.9385</v>
      </c>
      <c r="AL465" t="n">
        <v>66.893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1.117323019221754</v>
      </c>
      <c r="AR465" t="n">
        <v>6776.474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LAGUNILLAS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0.9106</v>
      </c>
      <c r="BE465" t="n">
        <v>78.251</v>
      </c>
      <c r="BF465" t="n">
        <v>8.9176</v>
      </c>
      <c r="BG465" t="n">
        <v>0.77</v>
      </c>
      <c r="BH465" t="n">
        <v>5962.380796939026</v>
      </c>
      <c r="BI465" t="n">
        <v>1.054969526488514</v>
      </c>
      <c r="BJ465" t="n">
        <v>6290.13</v>
      </c>
    </row>
    <row r="466">
      <c r="A466" t="n">
        <v>3986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SUM_FRONTEL_B</t>
        </is>
      </c>
      <c r="G466" t="inlineStr">
        <is>
          <t>B</t>
        </is>
      </c>
      <c r="H466" t="inlineStr">
        <is>
          <t>FRONTEL</t>
        </is>
      </c>
      <c r="I466" t="inlineStr">
        <is>
          <t>FRONTRAIBLOQB</t>
        </is>
      </c>
      <c r="J466" t="inlineStr">
        <is>
          <t>TRAIGUEN</t>
        </is>
      </c>
      <c r="K466" t="n">
        <v>-3415.65141714</v>
      </c>
      <c r="L466" t="inlineStr">
        <is>
          <t>TRAIGUEN</t>
        </is>
      </c>
      <c r="M466" t="inlineStr">
        <is>
          <t>CAUTÍN</t>
        </is>
      </c>
      <c r="N466" t="n">
        <v>0.59098959006564</v>
      </c>
      <c r="O466" t="n">
        <v>2018.614431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CAUTÍN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0.9214</v>
      </c>
      <c r="AL466" t="n">
        <v>65.675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1.04671516253694</v>
      </c>
      <c r="AR466" t="n">
        <v>6348.2431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CAUTÍN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0.9008</v>
      </c>
      <c r="BE466" t="n">
        <v>77.40900000000001</v>
      </c>
      <c r="BF466" t="n">
        <v>8.9176</v>
      </c>
      <c r="BG466" t="n">
        <v>0.77</v>
      </c>
      <c r="BH466" t="n">
        <v>5962.380796939026</v>
      </c>
      <c r="BI466" t="n">
        <v>0.9997726756080928</v>
      </c>
      <c r="BJ466" t="n">
        <v>5961.0254</v>
      </c>
    </row>
    <row r="467">
      <c r="A467" t="n">
        <v>3988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SUM_FRONTEL_B</t>
        </is>
      </c>
      <c r="G467" t="inlineStr">
        <is>
          <t>B</t>
        </is>
      </c>
      <c r="H467" t="inlineStr">
        <is>
          <t>FRONTEL</t>
        </is>
      </c>
      <c r="I467" t="inlineStr">
        <is>
          <t>FRONTRAIBLOQB</t>
        </is>
      </c>
      <c r="J467" t="inlineStr">
        <is>
          <t>TRAIGUEN</t>
        </is>
      </c>
      <c r="K467" t="n">
        <v>-3415.65141714</v>
      </c>
      <c r="L467" t="inlineStr">
        <is>
          <t>TRAIGUEN</t>
        </is>
      </c>
      <c r="M467" t="inlineStr">
        <is>
          <t>CHARRUA</t>
        </is>
      </c>
      <c r="N467" t="n">
        <v>0.03861372943815</v>
      </c>
      <c r="O467" t="n">
        <v>131.89104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CHARRUA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0.9350000000000001</v>
      </c>
      <c r="AL467" t="n">
        <v>66.64400000000001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1.096171586715867</v>
      </c>
      <c r="AR467" t="n">
        <v>6648.1923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CHARRUA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0.8997000000000001</v>
      </c>
      <c r="BE467" t="n">
        <v>77.315</v>
      </c>
      <c r="BF467" t="n">
        <v>8.9176</v>
      </c>
      <c r="BG467" t="n">
        <v>0.77</v>
      </c>
      <c r="BH467" t="n">
        <v>5962.380796939026</v>
      </c>
      <c r="BI467" t="n">
        <v>1.026176199261993</v>
      </c>
      <c r="BJ467" t="n">
        <v>6118.4533</v>
      </c>
    </row>
    <row r="468">
      <c r="A468" t="n">
        <v>3990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SUM_FRONTEL_B</t>
        </is>
      </c>
      <c r="G468" t="inlineStr">
        <is>
          <t>B</t>
        </is>
      </c>
      <c r="H468" t="inlineStr">
        <is>
          <t>FRONTEL</t>
        </is>
      </c>
      <c r="I468" t="inlineStr">
        <is>
          <t>FRONTRAIBLOQB</t>
        </is>
      </c>
      <c r="J468" t="inlineStr">
        <is>
          <t>TRAIGUEN</t>
        </is>
      </c>
      <c r="K468" t="n">
        <v>-3415.65141714</v>
      </c>
      <c r="L468" t="inlineStr">
        <is>
          <t>TRAIGUEN</t>
        </is>
      </c>
      <c r="M468" t="inlineStr">
        <is>
          <t>TEMUCO</t>
        </is>
      </c>
      <c r="N468" t="n">
        <v>0.61505408116711</v>
      </c>
      <c r="O468" t="n">
        <v>2100.810344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TEMUCO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0.9159</v>
      </c>
      <c r="AL468" t="n">
        <v>65.283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1.043187485830877</v>
      </c>
      <c r="AR468" t="n">
        <v>6326.848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TEMUCO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0.8882</v>
      </c>
      <c r="BE468" t="n">
        <v>76.32599999999999</v>
      </c>
      <c r="BF468" t="n">
        <v>8.9176</v>
      </c>
      <c r="BG468" t="n">
        <v>0.77</v>
      </c>
      <c r="BH468" t="n">
        <v>5962.380796939026</v>
      </c>
      <c r="BI468" t="n">
        <v>0.9902516436182273</v>
      </c>
      <c r="BJ468" t="n">
        <v>5904.2574</v>
      </c>
    </row>
    <row r="469">
      <c r="A469" t="n">
        <v>3986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SUM_FRONTEL_B</t>
        </is>
      </c>
      <c r="G469" t="inlineStr">
        <is>
          <t>B</t>
        </is>
      </c>
      <c r="H469" t="inlineStr">
        <is>
          <t>FRONTEL</t>
        </is>
      </c>
      <c r="I469" t="inlineStr">
        <is>
          <t>FRONVICTBLOQB</t>
        </is>
      </c>
      <c r="J469" t="inlineStr">
        <is>
          <t>VICTORIA</t>
        </is>
      </c>
      <c r="K469" t="n">
        <v>-5191.36589434</v>
      </c>
      <c r="L469" t="inlineStr">
        <is>
          <t>VICTORIA</t>
        </is>
      </c>
      <c r="M469" t="inlineStr">
        <is>
          <t>CAUTÍN</t>
        </is>
      </c>
      <c r="N469" t="n">
        <v>0.5912847398496101</v>
      </c>
      <c r="O469" t="n">
        <v>3069.575432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CAUTÍN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0.9214</v>
      </c>
      <c r="AL469" t="n">
        <v>65.675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1.04671516253694</v>
      </c>
      <c r="AR469" t="n">
        <v>6348.2431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CAUTÍN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0.9008</v>
      </c>
      <c r="BE469" t="n">
        <v>77.40900000000001</v>
      </c>
      <c r="BF469" t="n">
        <v>8.9176</v>
      </c>
      <c r="BG469" t="n">
        <v>0.77</v>
      </c>
      <c r="BH469" t="n">
        <v>5962.380796939026</v>
      </c>
      <c r="BI469" t="n">
        <v>0.9997726756080928</v>
      </c>
      <c r="BJ469" t="n">
        <v>5961.0254</v>
      </c>
    </row>
    <row r="470">
      <c r="A470" t="n">
        <v>3988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SUM_FRONTEL_B</t>
        </is>
      </c>
      <c r="G470" t="inlineStr">
        <is>
          <t>B</t>
        </is>
      </c>
      <c r="H470" t="inlineStr">
        <is>
          <t>FRONTEL</t>
        </is>
      </c>
      <c r="I470" t="inlineStr">
        <is>
          <t>FRONVICTBLOQB</t>
        </is>
      </c>
      <c r="J470" t="inlineStr">
        <is>
          <t>VICTORIA</t>
        </is>
      </c>
      <c r="K470" t="n">
        <v>-5191.36589434</v>
      </c>
      <c r="L470" t="inlineStr">
        <is>
          <t>VICTORIA</t>
        </is>
      </c>
      <c r="M470" t="inlineStr">
        <is>
          <t>CHARRUA</t>
        </is>
      </c>
      <c r="N470" t="n">
        <v>0.03477548988228</v>
      </c>
      <c r="O470" t="n">
        <v>180.532292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0.9350000000000001</v>
      </c>
      <c r="AL470" t="n">
        <v>66.64400000000001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0.8997000000000001</v>
      </c>
      <c r="BE470" t="n">
        <v>77.315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3990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SUM_FRONTEL_B</t>
        </is>
      </c>
      <c r="G471" t="inlineStr">
        <is>
          <t>B</t>
        </is>
      </c>
      <c r="H471" t="inlineStr">
        <is>
          <t>FRONTEL</t>
        </is>
      </c>
      <c r="I471" t="inlineStr">
        <is>
          <t>FRONVICTBLOQB</t>
        </is>
      </c>
      <c r="J471" t="inlineStr">
        <is>
          <t>VICTORIA</t>
        </is>
      </c>
      <c r="K471" t="n">
        <v>-5191.36589434</v>
      </c>
      <c r="L471" t="inlineStr">
        <is>
          <t>VICTORIA</t>
        </is>
      </c>
      <c r="M471" t="inlineStr">
        <is>
          <t>TEMUCO</t>
        </is>
      </c>
      <c r="N471" t="n">
        <v>0.61873448871043</v>
      </c>
      <c r="O471" t="n">
        <v>3212.077122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TEMUCO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0.9159</v>
      </c>
      <c r="AL471" t="n">
        <v>65.283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1.043187485830877</v>
      </c>
      <c r="AR471" t="n">
        <v>6326.848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TEMUCO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0.8882</v>
      </c>
      <c r="BE471" t="n">
        <v>76.32599999999999</v>
      </c>
      <c r="BF471" t="n">
        <v>8.9176</v>
      </c>
      <c r="BG471" t="n">
        <v>0.77</v>
      </c>
      <c r="BH471" t="n">
        <v>5962.380796939026</v>
      </c>
      <c r="BI471" t="n">
        <v>0.9902516436182273</v>
      </c>
      <c r="BJ471" t="n">
        <v>5904.2574</v>
      </c>
    </row>
    <row r="472">
      <c r="A472" t="n">
        <v>2036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SUM_FRONTEL_C</t>
        </is>
      </c>
      <c r="G472" t="inlineStr">
        <is>
          <t>C</t>
        </is>
      </c>
      <c r="H472" t="inlineStr">
        <is>
          <t>FRONTEL</t>
        </is>
      </c>
      <c r="I472" t="inlineStr">
        <is>
          <t>FRONANGOBLOQC</t>
        </is>
      </c>
      <c r="J472" t="inlineStr">
        <is>
          <t>ANGOL</t>
        </is>
      </c>
      <c r="K472" t="n">
        <v>-1930.85002222</v>
      </c>
      <c r="L472" t="inlineStr">
        <is>
          <t>ANGOL</t>
        </is>
      </c>
      <c r="M472" t="inlineStr">
        <is>
          <t>CAUTÍN</t>
        </is>
      </c>
      <c r="N472" t="n">
        <v>0.67376401633773</v>
      </c>
      <c r="O472" t="n">
        <v>1300.937266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CAUTÍN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0.9214</v>
      </c>
      <c r="AL472" t="n">
        <v>65.675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1.04671516253694</v>
      </c>
      <c r="AR472" t="n">
        <v>6348.2431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CAUTÍN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0.9008</v>
      </c>
      <c r="BE472" t="n">
        <v>77.40900000000001</v>
      </c>
      <c r="BF472" t="n">
        <v>8.9176</v>
      </c>
      <c r="BG472" t="n">
        <v>0.77</v>
      </c>
      <c r="BH472" t="n">
        <v>5962.380796939026</v>
      </c>
      <c r="BI472" t="n">
        <v>0.9997726756080928</v>
      </c>
      <c r="BJ472" t="n">
        <v>5961.0254</v>
      </c>
    </row>
    <row r="473">
      <c r="A473" t="n">
        <v>2038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SUM_FRONTEL_C</t>
        </is>
      </c>
      <c r="G473" t="inlineStr">
        <is>
          <t>C</t>
        </is>
      </c>
      <c r="H473" t="inlineStr">
        <is>
          <t>FRONTEL</t>
        </is>
      </c>
      <c r="I473" t="inlineStr">
        <is>
          <t>FRONANGOBLOQC</t>
        </is>
      </c>
      <c r="J473" t="inlineStr">
        <is>
          <t>ANGOL</t>
        </is>
      </c>
      <c r="K473" t="n">
        <v>-1930.85002222</v>
      </c>
      <c r="L473" t="inlineStr">
        <is>
          <t>ANGOL</t>
        </is>
      </c>
      <c r="M473" t="inlineStr">
        <is>
          <t>CHARRUA</t>
        </is>
      </c>
      <c r="N473" t="n">
        <v>0.42338929853058</v>
      </c>
      <c r="O473" t="n">
        <v>817.5012359999999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CHARRUA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0.9350000000000001</v>
      </c>
      <c r="AL473" t="n">
        <v>66.64400000000001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1.096171586715867</v>
      </c>
      <c r="AR473" t="n">
        <v>6648.1923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CHARRUA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0.8997000000000001</v>
      </c>
      <c r="BE473" t="n">
        <v>77.315</v>
      </c>
      <c r="BF473" t="n">
        <v>8.9176</v>
      </c>
      <c r="BG473" t="n">
        <v>0.77</v>
      </c>
      <c r="BH473" t="n">
        <v>5962.380796939026</v>
      </c>
      <c r="BI473" t="n">
        <v>1.026176199261993</v>
      </c>
      <c r="BJ473" t="n">
        <v>6118.4533</v>
      </c>
    </row>
    <row r="474">
      <c r="A474" t="n">
        <v>2040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SUM_FRONTEL_C</t>
        </is>
      </c>
      <c r="G474" t="inlineStr">
        <is>
          <t>C</t>
        </is>
      </c>
      <c r="H474" t="inlineStr">
        <is>
          <t>FRONTEL</t>
        </is>
      </c>
      <c r="I474" t="inlineStr">
        <is>
          <t>FRONANGOBLOQC</t>
        </is>
      </c>
      <c r="J474" t="inlineStr">
        <is>
          <t>ANGOL</t>
        </is>
      </c>
      <c r="K474" t="n">
        <v>-1930.85002222</v>
      </c>
      <c r="L474" t="inlineStr">
        <is>
          <t>ANGOL</t>
        </is>
      </c>
      <c r="M474" t="inlineStr">
        <is>
          <t>TEMUCO</t>
        </is>
      </c>
      <c r="N474" t="n">
        <v>0.18282115307518</v>
      </c>
      <c r="O474" t="n">
        <v>353.000227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TEMUCO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0.9159</v>
      </c>
      <c r="AL474" t="n">
        <v>65.283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1.043187485830877</v>
      </c>
      <c r="AR474" t="n">
        <v>6326.848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TEMUCO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0.8882</v>
      </c>
      <c r="BE474" t="n">
        <v>76.32599999999999</v>
      </c>
      <c r="BF474" t="n">
        <v>8.9176</v>
      </c>
      <c r="BG474" t="n">
        <v>0.77</v>
      </c>
      <c r="BH474" t="n">
        <v>5962.380796939026</v>
      </c>
      <c r="BI474" t="n">
        <v>0.9902516436182273</v>
      </c>
      <c r="BJ474" t="n">
        <v>5904.2574</v>
      </c>
    </row>
    <row r="475">
      <c r="A475" t="n">
        <v>4076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SUM_FRONTEL_C</t>
        </is>
      </c>
      <c r="G475" t="inlineStr">
        <is>
          <t>C</t>
        </is>
      </c>
      <c r="H475" t="inlineStr">
        <is>
          <t>FRONTEL</t>
        </is>
      </c>
      <c r="I475" t="inlineStr">
        <is>
          <t>FRONCABRBLOQC</t>
        </is>
      </c>
      <c r="J475" t="inlineStr">
        <is>
          <t>CABRERO</t>
        </is>
      </c>
      <c r="K475" t="n">
        <v>-6736.51293769</v>
      </c>
      <c r="L475" t="inlineStr">
        <is>
          <t>CABRERO</t>
        </is>
      </c>
      <c r="M475" t="inlineStr">
        <is>
          <t>ALTO JAHUEL</t>
        </is>
      </c>
      <c r="N475" t="n">
        <v>0.02139434954533</v>
      </c>
      <c r="O475" t="n">
        <v>144.123313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ALTO JAHUEL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0.9827</v>
      </c>
      <c r="AL475" t="n">
        <v>70.044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0.9936514234698939</v>
      </c>
      <c r="AR475" t="n">
        <v>6026.4158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ALTO JAHUEL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0.9752999999999999</v>
      </c>
      <c r="BE475" t="n">
        <v>83.81100000000001</v>
      </c>
      <c r="BF475" t="n">
        <v>8.9176</v>
      </c>
      <c r="BG475" t="n">
        <v>0.77</v>
      </c>
      <c r="BH475" t="n">
        <v>5962.380796939026</v>
      </c>
      <c r="BI475" t="n">
        <v>0.9846245412161493</v>
      </c>
      <c r="BJ475" t="n">
        <v>5870.7065</v>
      </c>
    </row>
    <row r="476">
      <c r="A476" t="n">
        <v>4078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SUM_FRONTEL_C</t>
        </is>
      </c>
      <c r="G476" t="inlineStr">
        <is>
          <t>C</t>
        </is>
      </c>
      <c r="H476" t="inlineStr">
        <is>
          <t>FRONTEL</t>
        </is>
      </c>
      <c r="I476" t="inlineStr">
        <is>
          <t>FRONCABRBLOQC</t>
        </is>
      </c>
      <c r="J476" t="inlineStr">
        <is>
          <t>CABRERO</t>
        </is>
      </c>
      <c r="K476" t="n">
        <v>-6736.51293769</v>
      </c>
      <c r="L476" t="inlineStr">
        <is>
          <t>CABRERO</t>
        </is>
      </c>
      <c r="M476" t="inlineStr">
        <is>
          <t>CHARRUA</t>
        </is>
      </c>
      <c r="N476" t="n">
        <v>0.77969848329637</v>
      </c>
      <c r="O476" t="n">
        <v>5252.44892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CHARRUA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0.9350000000000001</v>
      </c>
      <c r="AL476" t="n">
        <v>66.64400000000001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1.096171586715867</v>
      </c>
      <c r="AR476" t="n">
        <v>6648.1923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CHARRUA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0.8997000000000001</v>
      </c>
      <c r="BE476" t="n">
        <v>77.315</v>
      </c>
      <c r="BF476" t="n">
        <v>8.9176</v>
      </c>
      <c r="BG476" t="n">
        <v>0.77</v>
      </c>
      <c r="BH476" t="n">
        <v>5962.380796939026</v>
      </c>
      <c r="BI476" t="n">
        <v>1.026176199261993</v>
      </c>
      <c r="BJ476" t="n">
        <v>6118.4533</v>
      </c>
    </row>
    <row r="477">
      <c r="A477" t="n">
        <v>4080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SUM_FRONTEL_C</t>
        </is>
      </c>
      <c r="G477" t="inlineStr">
        <is>
          <t>C</t>
        </is>
      </c>
      <c r="H477" t="inlineStr">
        <is>
          <t>FRONTEL</t>
        </is>
      </c>
      <c r="I477" t="inlineStr">
        <is>
          <t>FRONCABRBLOQC</t>
        </is>
      </c>
      <c r="J477" t="inlineStr">
        <is>
          <t>CABRERO</t>
        </is>
      </c>
      <c r="K477" t="n">
        <v>-6736.51293769</v>
      </c>
      <c r="L477" t="inlineStr">
        <is>
          <t>CABRERO</t>
        </is>
      </c>
      <c r="M477" t="inlineStr">
        <is>
          <t>ITAHUE</t>
        </is>
      </c>
      <c r="N477" t="n">
        <v>0.04478451591779</v>
      </c>
      <c r="O477" t="n">
        <v>301.691471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ITAHUE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0.9537</v>
      </c>
      <c r="AL477" t="n">
        <v>67.977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1.007895816242822</v>
      </c>
      <c r="AR477" t="n">
        <v>6112.8068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ITAHUE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0.9182</v>
      </c>
      <c r="BE477" t="n">
        <v>78.904</v>
      </c>
      <c r="BF477" t="n">
        <v>8.9176</v>
      </c>
      <c r="BG477" t="n">
        <v>0.77</v>
      </c>
      <c r="BH477" t="n">
        <v>5962.380796939026</v>
      </c>
      <c r="BI477" t="n">
        <v>0.9487284659557015</v>
      </c>
      <c r="BJ477" t="n">
        <v>5656.6804</v>
      </c>
    </row>
    <row r="478">
      <c r="A478" t="n">
        <v>2036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SUM_FRONTEL_C</t>
        </is>
      </c>
      <c r="G478" t="inlineStr">
        <is>
          <t>C</t>
        </is>
      </c>
      <c r="H478" t="inlineStr">
        <is>
          <t>FRONTEL</t>
        </is>
      </c>
      <c r="I478" t="inlineStr">
        <is>
          <t>FRONCANEBLOQC</t>
        </is>
      </c>
      <c r="J478" t="inlineStr">
        <is>
          <t>CAÑETE</t>
        </is>
      </c>
      <c r="K478" t="n">
        <v>-3695.20980795</v>
      </c>
      <c r="L478" t="inlineStr">
        <is>
          <t>CAÑETE</t>
        </is>
      </c>
      <c r="M478" t="inlineStr">
        <is>
          <t>CHARRUA</t>
        </is>
      </c>
      <c r="N478" t="n">
        <v>0.49318184979378</v>
      </c>
      <c r="O478" t="n">
        <v>1822.410408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0.9350000000000001</v>
      </c>
      <c r="AL478" t="n">
        <v>66.64400000000001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0.8997000000000001</v>
      </c>
      <c r="BE478" t="n">
        <v>77.315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2038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SUM_FRONTEL_C</t>
        </is>
      </c>
      <c r="G479" t="inlineStr">
        <is>
          <t>C</t>
        </is>
      </c>
      <c r="H479" t="inlineStr">
        <is>
          <t>FRONTEL</t>
        </is>
      </c>
      <c r="I479" t="inlineStr">
        <is>
          <t>FRONCANEBLOQC</t>
        </is>
      </c>
      <c r="J479" t="inlineStr">
        <is>
          <t>CAÑETE</t>
        </is>
      </c>
      <c r="K479" t="n">
        <v>-3695.20980795</v>
      </c>
      <c r="L479" t="inlineStr">
        <is>
          <t>CAÑETE</t>
        </is>
      </c>
      <c r="M479" t="inlineStr">
        <is>
          <t>HUALPEN</t>
        </is>
      </c>
      <c r="N479" t="n">
        <v>0.17941383953023</v>
      </c>
      <c r="O479" t="n">
        <v>662.97178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HUALPEN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0.9487</v>
      </c>
      <c r="AL479" t="n">
        <v>67.62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1.131964809384164</v>
      </c>
      <c r="AR479" t="n">
        <v>6865.2753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HUALPEN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0.9144</v>
      </c>
      <c r="BE479" t="n">
        <v>78.578</v>
      </c>
      <c r="BF479" t="n">
        <v>8.9176</v>
      </c>
      <c r="BG479" t="n">
        <v>0.77</v>
      </c>
      <c r="BH479" t="n">
        <v>5962.380796939026</v>
      </c>
      <c r="BI479" t="n">
        <v>1.06158357771261</v>
      </c>
      <c r="BJ479" t="n">
        <v>6329.5655</v>
      </c>
    </row>
    <row r="480">
      <c r="A480" t="n">
        <v>2040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SUM_FRONTEL_C</t>
        </is>
      </c>
      <c r="G480" t="inlineStr">
        <is>
          <t>C</t>
        </is>
      </c>
      <c r="H480" t="inlineStr">
        <is>
          <t>FRONTEL</t>
        </is>
      </c>
      <c r="I480" t="inlineStr">
        <is>
          <t>FRONCANEBLOQC</t>
        </is>
      </c>
      <c r="J480" t="inlineStr">
        <is>
          <t>CAÑETE</t>
        </is>
      </c>
      <c r="K480" t="n">
        <v>-3695.20980795</v>
      </c>
      <c r="L480" t="inlineStr">
        <is>
          <t>CAÑETE</t>
        </is>
      </c>
      <c r="M480" t="inlineStr">
        <is>
          <t>LAGUNILLAS</t>
        </is>
      </c>
      <c r="N480" t="n">
        <v>0.32910762829229</v>
      </c>
      <c r="O480" t="n">
        <v>1216.121736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LAGUNILLAS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0.9385</v>
      </c>
      <c r="AL480" t="n">
        <v>66.893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1.117323019221754</v>
      </c>
      <c r="AR480" t="n">
        <v>6776.474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LAGUNILLAS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0.9106</v>
      </c>
      <c r="BE480" t="n">
        <v>78.251</v>
      </c>
      <c r="BF480" t="n">
        <v>8.9176</v>
      </c>
      <c r="BG480" t="n">
        <v>0.77</v>
      </c>
      <c r="BH480" t="n">
        <v>5962.380796939026</v>
      </c>
      <c r="BI480" t="n">
        <v>1.054969526488514</v>
      </c>
      <c r="BJ480" t="n">
        <v>6290.13</v>
      </c>
    </row>
    <row r="481">
      <c r="A481" t="n">
        <v>2036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SUM_FRONTEL_C</t>
        </is>
      </c>
      <c r="G481" t="inlineStr">
        <is>
          <t>C</t>
        </is>
      </c>
      <c r="H481" t="inlineStr">
        <is>
          <t>FRONTEL</t>
        </is>
      </c>
      <c r="I481" t="inlineStr">
        <is>
          <t>FRONCARABLOQC</t>
        </is>
      </c>
      <c r="J481" t="inlineStr">
        <is>
          <t>CARAMPANGUE</t>
        </is>
      </c>
      <c r="K481" t="n">
        <v>-3279.92014175</v>
      </c>
      <c r="L481" t="inlineStr">
        <is>
          <t>CARAMPANGUE</t>
        </is>
      </c>
      <c r="M481" t="inlineStr">
        <is>
          <t>CHARRUA</t>
        </is>
      </c>
      <c r="N481" t="n">
        <v>0.30118375042377</v>
      </c>
      <c r="O481" t="n">
        <v>987.858649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CHARRUA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0.9350000000000001</v>
      </c>
      <c r="AL481" t="n">
        <v>66.64400000000001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1.096171586715867</v>
      </c>
      <c r="AR481" t="n">
        <v>6648.1923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CHARRUA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0.8997000000000001</v>
      </c>
      <c r="BE481" t="n">
        <v>77.315</v>
      </c>
      <c r="BF481" t="n">
        <v>8.9176</v>
      </c>
      <c r="BG481" t="n">
        <v>0.77</v>
      </c>
      <c r="BH481" t="n">
        <v>5962.380796939026</v>
      </c>
      <c r="BI481" t="n">
        <v>1.026176199261993</v>
      </c>
      <c r="BJ481" t="n">
        <v>6118.4533</v>
      </c>
    </row>
    <row r="482">
      <c r="A482" t="n">
        <v>2038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SUM_FRONTEL_C</t>
        </is>
      </c>
      <c r="G482" t="inlineStr">
        <is>
          <t>C</t>
        </is>
      </c>
      <c r="H482" t="inlineStr">
        <is>
          <t>FRONTEL</t>
        </is>
      </c>
      <c r="I482" t="inlineStr">
        <is>
          <t>FRONCARABLOQC</t>
        </is>
      </c>
      <c r="J482" t="inlineStr">
        <is>
          <t>CARAMPANGUE</t>
        </is>
      </c>
      <c r="K482" t="n">
        <v>-3279.92014175</v>
      </c>
      <c r="L482" t="inlineStr">
        <is>
          <t>CARAMPANGUE</t>
        </is>
      </c>
      <c r="M482" t="inlineStr">
        <is>
          <t>HUALPEN</t>
        </is>
      </c>
      <c r="N482" t="n">
        <v>0.11249181394585</v>
      </c>
      <c r="O482" t="n">
        <v>368.964166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HUALPEN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0.9487</v>
      </c>
      <c r="AL482" t="n">
        <v>67.62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1.131964809384164</v>
      </c>
      <c r="AR482" t="n">
        <v>6865.2753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HUALPEN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0.9144</v>
      </c>
      <c r="BE482" t="n">
        <v>78.578</v>
      </c>
      <c r="BF482" t="n">
        <v>8.9176</v>
      </c>
      <c r="BG482" t="n">
        <v>0.77</v>
      </c>
      <c r="BH482" t="n">
        <v>5962.380796939026</v>
      </c>
      <c r="BI482" t="n">
        <v>1.06158357771261</v>
      </c>
      <c r="BJ482" t="n">
        <v>6329.5655</v>
      </c>
    </row>
    <row r="483">
      <c r="A483" t="n">
        <v>2040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SUM_FRONTEL_C</t>
        </is>
      </c>
      <c r="G483" t="inlineStr">
        <is>
          <t>C</t>
        </is>
      </c>
      <c r="H483" t="inlineStr">
        <is>
          <t>FRONTEL</t>
        </is>
      </c>
      <c r="I483" t="inlineStr">
        <is>
          <t>FRONCARABLOQC</t>
        </is>
      </c>
      <c r="J483" t="inlineStr">
        <is>
          <t>CARAMPANGUE</t>
        </is>
      </c>
      <c r="K483" t="n">
        <v>-3279.92014175</v>
      </c>
      <c r="L483" t="inlineStr">
        <is>
          <t>CARAMPANGUE</t>
        </is>
      </c>
      <c r="M483" t="inlineStr">
        <is>
          <t>LAGUNILLAS</t>
        </is>
      </c>
      <c r="N483" t="n">
        <v>0.5962756194173</v>
      </c>
      <c r="O483" t="n">
        <v>1955.736414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LAGUNILLAS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0.9385</v>
      </c>
      <c r="AL483" t="n">
        <v>66.893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1.117323019221754</v>
      </c>
      <c r="AR483" t="n">
        <v>6776.474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LAGUNILLAS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0.9106</v>
      </c>
      <c r="BE483" t="n">
        <v>78.251</v>
      </c>
      <c r="BF483" t="n">
        <v>8.9176</v>
      </c>
      <c r="BG483" t="n">
        <v>0.77</v>
      </c>
      <c r="BH483" t="n">
        <v>5962.380796939026</v>
      </c>
      <c r="BI483" t="n">
        <v>1.054969526488514</v>
      </c>
      <c r="BJ483" t="n">
        <v>6290.13</v>
      </c>
    </row>
    <row r="484">
      <c r="A484" t="n">
        <v>2714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SUM_FRONTEL_C</t>
        </is>
      </c>
      <c r="G484" t="inlineStr">
        <is>
          <t>C</t>
        </is>
      </c>
      <c r="H484" t="inlineStr">
        <is>
          <t>FRONTEL</t>
        </is>
      </c>
      <c r="I484" t="inlineStr">
        <is>
          <t>FRONABANBLOQC</t>
        </is>
      </c>
      <c r="J484" t="inlineStr">
        <is>
          <t>CHARRUA</t>
        </is>
      </c>
      <c r="K484" t="n">
        <v>-691.43452646</v>
      </c>
      <c r="L484" t="inlineStr">
        <is>
          <t>CHARRUA</t>
        </is>
      </c>
      <c r="M484" t="inlineStr">
        <is>
          <t>CHARRUA</t>
        </is>
      </c>
      <c r="N484" t="n">
        <v>0.92540902674318</v>
      </c>
      <c r="O484" t="n">
        <v>639.859752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CHARRUA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0.9350000000000001</v>
      </c>
      <c r="AL484" t="n">
        <v>66.64400000000001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1.096171586715867</v>
      </c>
      <c r="AR484" t="n">
        <v>6648.1923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CHARRUA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0.8997000000000001</v>
      </c>
      <c r="BE484" t="n">
        <v>77.315</v>
      </c>
      <c r="BF484" t="n">
        <v>8.9176</v>
      </c>
      <c r="BG484" t="n">
        <v>0.77</v>
      </c>
      <c r="BH484" t="n">
        <v>5962.380796939026</v>
      </c>
      <c r="BI484" t="n">
        <v>1.026176199261993</v>
      </c>
      <c r="BJ484" t="n">
        <v>6118.4533</v>
      </c>
    </row>
    <row r="485">
      <c r="A485" t="n">
        <v>2716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SUM_FRONTEL_C</t>
        </is>
      </c>
      <c r="G485" t="inlineStr">
        <is>
          <t>C</t>
        </is>
      </c>
      <c r="H485" t="inlineStr">
        <is>
          <t>FRONTEL</t>
        </is>
      </c>
      <c r="I485" t="inlineStr">
        <is>
          <t>FRONCHARENBLOQC</t>
        </is>
      </c>
      <c r="J485" t="inlineStr">
        <is>
          <t>CHARRUA</t>
        </is>
      </c>
      <c r="K485" t="n">
        <v>-124.28912066</v>
      </c>
      <c r="L485" t="inlineStr">
        <is>
          <t>CHARRUA</t>
        </is>
      </c>
      <c r="M485" t="inlineStr">
        <is>
          <t>CHARRUA</t>
        </is>
      </c>
      <c r="N485" t="n">
        <v>0.92540902674318</v>
      </c>
      <c r="O485" t="n">
        <v>115.018274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CHARRUA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0.9350000000000001</v>
      </c>
      <c r="AL485" t="n">
        <v>66.64400000000001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1.096171586715867</v>
      </c>
      <c r="AR485" t="n">
        <v>6648.1923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CHARRUA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0.8997000000000001</v>
      </c>
      <c r="BE485" t="n">
        <v>77.315</v>
      </c>
      <c r="BF485" t="n">
        <v>8.9176</v>
      </c>
      <c r="BG485" t="n">
        <v>0.77</v>
      </c>
      <c r="BH485" t="n">
        <v>5962.380796939026</v>
      </c>
      <c r="BI485" t="n">
        <v>1.026176199261993</v>
      </c>
      <c r="BJ485" t="n">
        <v>6118.4533</v>
      </c>
    </row>
    <row r="486">
      <c r="A486" t="n">
        <v>2718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SUM_FRONTEL_C</t>
        </is>
      </c>
      <c r="G486" t="inlineStr">
        <is>
          <t>C</t>
        </is>
      </c>
      <c r="H486" t="inlineStr">
        <is>
          <t>FRONTEL</t>
        </is>
      </c>
      <c r="I486" t="inlineStr">
        <is>
          <t>FRONABANBLOQC</t>
        </is>
      </c>
      <c r="J486" t="inlineStr">
        <is>
          <t>CHARRUA</t>
        </is>
      </c>
      <c r="K486" t="n">
        <v>-691.43452646</v>
      </c>
      <c r="L486" t="inlineStr">
        <is>
          <t>CHARRUA</t>
        </is>
      </c>
      <c r="M486" t="inlineStr">
        <is>
          <t>ITAHUE</t>
        </is>
      </c>
      <c r="N486" t="n">
        <v>0.07379445079299</v>
      </c>
      <c r="O486" t="n">
        <v>51.024031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ITAHUE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0.9537</v>
      </c>
      <c r="AL486" t="n">
        <v>67.977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1.007895816242822</v>
      </c>
      <c r="AR486" t="n">
        <v>6112.8068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ITAHUE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0.9182</v>
      </c>
      <c r="BE486" t="n">
        <v>78.904</v>
      </c>
      <c r="BF486" t="n">
        <v>8.9176</v>
      </c>
      <c r="BG486" t="n">
        <v>0.77</v>
      </c>
      <c r="BH486" t="n">
        <v>5962.380796939026</v>
      </c>
      <c r="BI486" t="n">
        <v>0.9487284659557015</v>
      </c>
      <c r="BJ486" t="n">
        <v>5656.6804</v>
      </c>
    </row>
    <row r="487">
      <c r="A487" t="n">
        <v>2720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SUM_FRONTEL_C</t>
        </is>
      </c>
      <c r="G487" t="inlineStr">
        <is>
          <t>C</t>
        </is>
      </c>
      <c r="H487" t="inlineStr">
        <is>
          <t>FRONTEL</t>
        </is>
      </c>
      <c r="I487" t="inlineStr">
        <is>
          <t>FRONCHARENBLOQC</t>
        </is>
      </c>
      <c r="J487" t="inlineStr">
        <is>
          <t>CHARRUA</t>
        </is>
      </c>
      <c r="K487" t="n">
        <v>-124.28912066</v>
      </c>
      <c r="L487" t="inlineStr">
        <is>
          <t>CHARRUA</t>
        </is>
      </c>
      <c r="M487" t="inlineStr">
        <is>
          <t>ITAHUE</t>
        </is>
      </c>
      <c r="N487" t="n">
        <v>0.07379445079299</v>
      </c>
      <c r="O487" t="n">
        <v>9.171847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0.9537</v>
      </c>
      <c r="AL487" t="n">
        <v>67.977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0.9182</v>
      </c>
      <c r="BE487" t="n">
        <v>78.904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1360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SUM_FRONTEL_C</t>
        </is>
      </c>
      <c r="G488" t="inlineStr">
        <is>
          <t>C</t>
        </is>
      </c>
      <c r="H488" t="inlineStr">
        <is>
          <t>FRONTEL</t>
        </is>
      </c>
      <c r="I488" t="inlineStr">
        <is>
          <t>FRONCHOLBLOQC</t>
        </is>
      </c>
      <c r="J488" t="inlineStr">
        <is>
          <t>CHOLGUAN</t>
        </is>
      </c>
      <c r="K488" t="n">
        <v>-4627.69013003</v>
      </c>
      <c r="L488" t="inlineStr">
        <is>
          <t>CHOLGUAN</t>
        </is>
      </c>
      <c r="M488" t="inlineStr">
        <is>
          <t>Charrua</t>
        </is>
      </c>
      <c r="N488" t="n">
        <v>0.94660397621854</v>
      </c>
      <c r="O488" t="n">
        <v>4380.589878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0.9350000000000001</v>
      </c>
      <c r="AL488" t="n">
        <v>66.64400000000001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0.8997000000000001</v>
      </c>
      <c r="BE488" t="n">
        <v>77.315</v>
      </c>
      <c r="BF488" t="n">
        <v>8.9176</v>
      </c>
      <c r="BG488" t="n">
        <v>0.77</v>
      </c>
      <c r="BH488" t="n">
        <v>5962.380796939026</v>
      </c>
      <c r="BI488" t="n">
        <v>1.026176199261993</v>
      </c>
      <c r="BJ488" t="n">
        <v>6118.4533</v>
      </c>
    </row>
    <row r="489">
      <c r="A489" t="n">
        <v>2036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SUM_FRONTEL_C</t>
        </is>
      </c>
      <c r="G489" t="inlineStr">
        <is>
          <t>C</t>
        </is>
      </c>
      <c r="H489" t="inlineStr">
        <is>
          <t>FRONTEL</t>
        </is>
      </c>
      <c r="I489" t="inlineStr">
        <is>
          <t>FRONCOLLBLOQC</t>
        </is>
      </c>
      <c r="J489" t="inlineStr">
        <is>
          <t>COLLIPULLI</t>
        </is>
      </c>
      <c r="K489" t="n">
        <v>-2384.94072701</v>
      </c>
      <c r="L489" t="inlineStr">
        <is>
          <t>COLLIPULLI</t>
        </is>
      </c>
      <c r="M489" t="inlineStr">
        <is>
          <t>CAUTÍN</t>
        </is>
      </c>
      <c r="N489" t="n">
        <v>0.64622765468043</v>
      </c>
      <c r="O489" t="n">
        <v>1541.214653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CAUTÍN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0.9214</v>
      </c>
      <c r="AL489" t="n">
        <v>65.675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1.04671516253694</v>
      </c>
      <c r="AR489" t="n">
        <v>6348.2431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CAUTÍN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0.9008</v>
      </c>
      <c r="BE489" t="n">
        <v>77.40900000000001</v>
      </c>
      <c r="BF489" t="n">
        <v>8.9176</v>
      </c>
      <c r="BG489" t="n">
        <v>0.77</v>
      </c>
      <c r="BH489" t="n">
        <v>5962.380796939026</v>
      </c>
      <c r="BI489" t="n">
        <v>0.9997726756080928</v>
      </c>
      <c r="BJ489" t="n">
        <v>5961.0254</v>
      </c>
    </row>
    <row r="490">
      <c r="A490" t="n">
        <v>2038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SUM_FRONTEL_C</t>
        </is>
      </c>
      <c r="G490" t="inlineStr">
        <is>
          <t>C</t>
        </is>
      </c>
      <c r="H490" t="inlineStr">
        <is>
          <t>FRONTEL</t>
        </is>
      </c>
      <c r="I490" t="inlineStr">
        <is>
          <t>FRONCOLLBLOQC</t>
        </is>
      </c>
      <c r="J490" t="inlineStr">
        <is>
          <t>COLLIPULLI</t>
        </is>
      </c>
      <c r="K490" t="n">
        <v>-2384.94072701</v>
      </c>
      <c r="L490" t="inlineStr">
        <is>
          <t>COLLIPULLI</t>
        </is>
      </c>
      <c r="M490" t="inlineStr">
        <is>
          <t>CHARRUA</t>
        </is>
      </c>
      <c r="N490" t="n">
        <v>0.48780625703945</v>
      </c>
      <c r="O490" t="n">
        <v>1163.389009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0.9350000000000001</v>
      </c>
      <c r="AL490" t="n">
        <v>66.64400000000001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0.8997000000000001</v>
      </c>
      <c r="BE490" t="n">
        <v>77.315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2040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SUM_FRONTEL_C</t>
        </is>
      </c>
      <c r="G491" t="inlineStr">
        <is>
          <t>C</t>
        </is>
      </c>
      <c r="H491" t="inlineStr">
        <is>
          <t>FRONTEL</t>
        </is>
      </c>
      <c r="I491" t="inlineStr">
        <is>
          <t>FRONCOLLBLOQC</t>
        </is>
      </c>
      <c r="J491" t="inlineStr">
        <is>
          <t>COLLIPULLI</t>
        </is>
      </c>
      <c r="K491" t="n">
        <v>-2384.94072701</v>
      </c>
      <c r="L491" t="inlineStr">
        <is>
          <t>COLLIPULLI</t>
        </is>
      </c>
      <c r="M491" t="inlineStr">
        <is>
          <t>TEMUCO</t>
        </is>
      </c>
      <c r="N491" t="n">
        <v>0.1851966731403</v>
      </c>
      <c r="O491" t="n">
        <v>441.683088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TEMUCO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0.9159</v>
      </c>
      <c r="AL491" t="n">
        <v>65.283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1.043187485830877</v>
      </c>
      <c r="AR491" t="n">
        <v>6326.848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TEMUCO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0.8882</v>
      </c>
      <c r="BE491" t="n">
        <v>76.32599999999999</v>
      </c>
      <c r="BF491" t="n">
        <v>8.9176</v>
      </c>
      <c r="BG491" t="n">
        <v>0.77</v>
      </c>
      <c r="BH491" t="n">
        <v>5962.380796939026</v>
      </c>
      <c r="BI491" t="n">
        <v>0.9902516436182273</v>
      </c>
      <c r="BJ491" t="n">
        <v>5904.2574</v>
      </c>
    </row>
    <row r="492">
      <c r="A492" t="n">
        <v>3374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SUM_FRONTEL_C</t>
        </is>
      </c>
      <c r="G492" t="inlineStr">
        <is>
          <t>C</t>
        </is>
      </c>
      <c r="H492" t="inlineStr">
        <is>
          <t>FRONTEL</t>
        </is>
      </c>
      <c r="I492" t="inlineStr">
        <is>
          <t>FRONCOROBLOQC</t>
        </is>
      </c>
      <c r="J492" t="inlineStr">
        <is>
          <t>CORONEL</t>
        </is>
      </c>
      <c r="K492" t="n">
        <v>-120.48360988</v>
      </c>
      <c r="L492" t="inlineStr">
        <is>
          <t>CORONEL</t>
        </is>
      </c>
      <c r="M492" t="inlineStr">
        <is>
          <t>CHARRUA</t>
        </is>
      </c>
      <c r="N492" t="n">
        <v>0.32793009526484</v>
      </c>
      <c r="O492" t="n">
        <v>39.510202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CHARRUA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0.9350000000000001</v>
      </c>
      <c r="AL492" t="n">
        <v>66.64400000000001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1.096171586715867</v>
      </c>
      <c r="AR492" t="n">
        <v>6648.1923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CHARRUA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0.8997000000000001</v>
      </c>
      <c r="BE492" t="n">
        <v>77.315</v>
      </c>
      <c r="BF492" t="n">
        <v>8.9176</v>
      </c>
      <c r="BG492" t="n">
        <v>0.77</v>
      </c>
      <c r="BH492" t="n">
        <v>5962.380796939026</v>
      </c>
      <c r="BI492" t="n">
        <v>1.026176199261993</v>
      </c>
      <c r="BJ492" t="n">
        <v>6118.4533</v>
      </c>
    </row>
    <row r="493">
      <c r="A493" t="n">
        <v>3376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SUM_FRONTEL_C</t>
        </is>
      </c>
      <c r="G493" t="inlineStr">
        <is>
          <t>C</t>
        </is>
      </c>
      <c r="H493" t="inlineStr">
        <is>
          <t>FRONTEL</t>
        </is>
      </c>
      <c r="I493" t="inlineStr">
        <is>
          <t>FRONCOROBLOQC</t>
        </is>
      </c>
      <c r="J493" t="inlineStr">
        <is>
          <t>CORONEL</t>
        </is>
      </c>
      <c r="K493" t="n">
        <v>-120.48360988</v>
      </c>
      <c r="L493" t="inlineStr">
        <is>
          <t>CORONEL</t>
        </is>
      </c>
      <c r="M493" t="inlineStr">
        <is>
          <t>HUALPEN</t>
        </is>
      </c>
      <c r="N493" t="n">
        <v>0.15633267462153</v>
      </c>
      <c r="O493" t="n">
        <v>18.835525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HUALPEN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0.9487</v>
      </c>
      <c r="AL493" t="n">
        <v>67.62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1.131964809384164</v>
      </c>
      <c r="AR493" t="n">
        <v>6865.2753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HUALPEN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0.9144</v>
      </c>
      <c r="BE493" t="n">
        <v>78.578</v>
      </c>
      <c r="BF493" t="n">
        <v>8.9176</v>
      </c>
      <c r="BG493" t="n">
        <v>0.77</v>
      </c>
      <c r="BH493" t="n">
        <v>5962.380796939026</v>
      </c>
      <c r="BI493" t="n">
        <v>1.06158357771261</v>
      </c>
      <c r="BJ493" t="n">
        <v>6329.5655</v>
      </c>
    </row>
    <row r="494">
      <c r="A494" t="n">
        <v>3378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SUM_FRONTEL_C</t>
        </is>
      </c>
      <c r="G494" t="inlineStr">
        <is>
          <t>C</t>
        </is>
      </c>
      <c r="H494" t="inlineStr">
        <is>
          <t>FRONTEL</t>
        </is>
      </c>
      <c r="I494" t="inlineStr">
        <is>
          <t>FRONCOROBLOQC</t>
        </is>
      </c>
      <c r="J494" t="inlineStr">
        <is>
          <t>CORONEL</t>
        </is>
      </c>
      <c r="K494" t="n">
        <v>-120.48360988</v>
      </c>
      <c r="L494" t="inlineStr">
        <is>
          <t>CORONEL</t>
        </is>
      </c>
      <c r="M494" t="inlineStr">
        <is>
          <t>LAGUNILLAS</t>
        </is>
      </c>
      <c r="N494" t="n">
        <v>0.53366162455906</v>
      </c>
      <c r="O494" t="n">
        <v>64.297479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LAGUNILLAS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0.9385</v>
      </c>
      <c r="AL494" t="n">
        <v>66.893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1.117323019221754</v>
      </c>
      <c r="AR494" t="n">
        <v>6776.474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LAGUNILLAS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0.9106</v>
      </c>
      <c r="BE494" t="n">
        <v>78.251</v>
      </c>
      <c r="BF494" t="n">
        <v>8.9176</v>
      </c>
      <c r="BG494" t="n">
        <v>0.77</v>
      </c>
      <c r="BH494" t="n">
        <v>5962.380796939026</v>
      </c>
      <c r="BI494" t="n">
        <v>1.054969526488514</v>
      </c>
      <c r="BJ494" t="n">
        <v>6290.13</v>
      </c>
    </row>
    <row r="495">
      <c r="A495" t="n">
        <v>1682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SUM_FRONTEL_C</t>
        </is>
      </c>
      <c r="G495" t="inlineStr">
        <is>
          <t>C</t>
        </is>
      </c>
      <c r="H495" t="inlineStr">
        <is>
          <t>FRONTEL</t>
        </is>
      </c>
      <c r="I495" t="inlineStr">
        <is>
          <t>FRONCUNCOBLOQC</t>
        </is>
      </c>
      <c r="J495" t="inlineStr">
        <is>
          <t>CUNCO</t>
        </is>
      </c>
      <c r="K495" t="n">
        <v>-2213.42013873</v>
      </c>
      <c r="L495" t="inlineStr">
        <is>
          <t>CUNCO 23</t>
        </is>
      </c>
      <c r="M495" t="inlineStr">
        <is>
          <t>CAUTÍN</t>
        </is>
      </c>
      <c r="N495" t="n">
        <v>0.7653502767293801</v>
      </c>
      <c r="O495" t="n">
        <v>1694.041716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CAUTÍN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0.9214</v>
      </c>
      <c r="AL495" t="n">
        <v>65.675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1.04671516253694</v>
      </c>
      <c r="AR495" t="n">
        <v>6348.2431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CAUTÍN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0.9008</v>
      </c>
      <c r="BE495" t="n">
        <v>77.40900000000001</v>
      </c>
      <c r="BF495" t="n">
        <v>8.9176</v>
      </c>
      <c r="BG495" t="n">
        <v>0.77</v>
      </c>
      <c r="BH495" t="n">
        <v>5962.380796939026</v>
      </c>
      <c r="BI495" t="n">
        <v>0.9997726756080928</v>
      </c>
      <c r="BJ495" t="n">
        <v>5961.0254</v>
      </c>
    </row>
    <row r="496">
      <c r="A496" t="n">
        <v>1684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SUM_FRONTEL_C</t>
        </is>
      </c>
      <c r="G496" t="inlineStr">
        <is>
          <t>C</t>
        </is>
      </c>
      <c r="H496" t="inlineStr">
        <is>
          <t>FRONTEL</t>
        </is>
      </c>
      <c r="I496" t="inlineStr">
        <is>
          <t>FRONCUNCOBLOQC</t>
        </is>
      </c>
      <c r="J496" t="inlineStr">
        <is>
          <t>CUNCO</t>
        </is>
      </c>
      <c r="K496" t="n">
        <v>-2213.42013873</v>
      </c>
      <c r="L496" t="inlineStr">
        <is>
          <t>CUNCO 23</t>
        </is>
      </c>
      <c r="M496" t="inlineStr">
        <is>
          <t>CHARRUA</t>
        </is>
      </c>
      <c r="N496" t="n">
        <v>9.615604968e-05</v>
      </c>
      <c r="O496" t="n">
        <v>0.212834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CHARRUA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0.9350000000000001</v>
      </c>
      <c r="AL496" t="n">
        <v>66.64400000000001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1.096171586715867</v>
      </c>
      <c r="AR496" t="n">
        <v>6648.1923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CHARRUA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0.8997000000000001</v>
      </c>
      <c r="BE496" t="n">
        <v>77.315</v>
      </c>
      <c r="BF496" t="n">
        <v>8.9176</v>
      </c>
      <c r="BG496" t="n">
        <v>0.77</v>
      </c>
      <c r="BH496" t="n">
        <v>5962.380796939026</v>
      </c>
      <c r="BI496" t="n">
        <v>1.026176199261993</v>
      </c>
      <c r="BJ496" t="n">
        <v>6118.4533</v>
      </c>
    </row>
    <row r="497">
      <c r="A497" t="n">
        <v>1686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SUM_FRONTEL_C</t>
        </is>
      </c>
      <c r="G497" t="inlineStr">
        <is>
          <t>C</t>
        </is>
      </c>
      <c r="H497" t="inlineStr">
        <is>
          <t>FRONTEL</t>
        </is>
      </c>
      <c r="I497" t="inlineStr">
        <is>
          <t>FRONCUNCOBLOQC</t>
        </is>
      </c>
      <c r="J497" t="inlineStr">
        <is>
          <t>CUNCO</t>
        </is>
      </c>
      <c r="K497" t="n">
        <v>-2213.42013873</v>
      </c>
      <c r="L497" t="inlineStr">
        <is>
          <t>CUNCO 23</t>
        </is>
      </c>
      <c r="M497" t="inlineStr">
        <is>
          <t>LOS CIRUELOS</t>
        </is>
      </c>
      <c r="N497" t="n">
        <v>0.09064639990463</v>
      </c>
      <c r="O497" t="n">
        <v>200.638567</v>
      </c>
      <c r="P497" t="inlineStr">
        <is>
          <t>BS3</t>
        </is>
      </c>
      <c r="Q497" t="n">
        <v>1</v>
      </c>
      <c r="W497" t="n">
        <v>1</v>
      </c>
      <c r="X497" t="n">
        <v>0</v>
      </c>
    </row>
    <row r="498">
      <c r="A498" t="n">
        <v>1688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SUM_FRONTEL_C</t>
        </is>
      </c>
      <c r="G498" t="inlineStr">
        <is>
          <t>C</t>
        </is>
      </c>
      <c r="H498" t="inlineStr">
        <is>
          <t>FRONTEL</t>
        </is>
      </c>
      <c r="I498" t="inlineStr">
        <is>
          <t>FRONCUNCOBLOQC</t>
        </is>
      </c>
      <c r="J498" t="inlineStr">
        <is>
          <t>CUNCO</t>
        </is>
      </c>
      <c r="K498" t="n">
        <v>-2213.42013873</v>
      </c>
      <c r="L498" t="inlineStr">
        <is>
          <t>CUNCO 23</t>
        </is>
      </c>
      <c r="M498" t="inlineStr">
        <is>
          <t>TEMUCO</t>
        </is>
      </c>
      <c r="N498" t="n">
        <v>0.16440796747397</v>
      </c>
      <c r="O498" t="n">
        <v>363.903906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TEMUCO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0.9159</v>
      </c>
      <c r="AL498" t="n">
        <v>65.283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1.043187485830877</v>
      </c>
      <c r="AR498" t="n">
        <v>6326.848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TEMUCO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0.8882</v>
      </c>
      <c r="BE498" t="n">
        <v>76.32599999999999</v>
      </c>
      <c r="BF498" t="n">
        <v>8.9176</v>
      </c>
      <c r="BG498" t="n">
        <v>0.77</v>
      </c>
      <c r="BH498" t="n">
        <v>5962.380796939026</v>
      </c>
      <c r="BI498" t="n">
        <v>0.9902516436182273</v>
      </c>
      <c r="BJ498" t="n">
        <v>5904.2574</v>
      </c>
    </row>
    <row r="499">
      <c r="A499" t="n">
        <v>2036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SUM_FRONTEL_C</t>
        </is>
      </c>
      <c r="G499" t="inlineStr">
        <is>
          <t>C</t>
        </is>
      </c>
      <c r="H499" t="inlineStr">
        <is>
          <t>FRONTEL</t>
        </is>
      </c>
      <c r="I499" t="inlineStr">
        <is>
          <t>FRONCRACBLOQC</t>
        </is>
      </c>
      <c r="J499" t="inlineStr">
        <is>
          <t>CURACAUTIN</t>
        </is>
      </c>
      <c r="K499" t="n">
        <v>-2188.6524782</v>
      </c>
      <c r="L499" t="inlineStr">
        <is>
          <t>CURACAUTIN</t>
        </is>
      </c>
      <c r="M499" t="inlineStr">
        <is>
          <t>CAUTÍN</t>
        </is>
      </c>
      <c r="N499" t="n">
        <v>0.86716128691507</v>
      </c>
      <c r="O499" t="n">
        <v>1897.9147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CAUTÍN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0.9214</v>
      </c>
      <c r="AL499" t="n">
        <v>65.675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1.04671516253694</v>
      </c>
      <c r="AR499" t="n">
        <v>6348.2431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CAUTÍN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0.9008</v>
      </c>
      <c r="BE499" t="n">
        <v>77.40900000000001</v>
      </c>
      <c r="BF499" t="n">
        <v>8.9176</v>
      </c>
      <c r="BG499" t="n">
        <v>0.77</v>
      </c>
      <c r="BH499" t="n">
        <v>5962.380796939026</v>
      </c>
      <c r="BI499" t="n">
        <v>0.9997726756080928</v>
      </c>
      <c r="BJ499" t="n">
        <v>5961.0254</v>
      </c>
    </row>
    <row r="500">
      <c r="A500" t="n">
        <v>2038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SUM_FRONTEL_C</t>
        </is>
      </c>
      <c r="G500" t="inlineStr">
        <is>
          <t>C</t>
        </is>
      </c>
      <c r="H500" t="inlineStr">
        <is>
          <t>FRONTEL</t>
        </is>
      </c>
      <c r="I500" t="inlineStr">
        <is>
          <t>FRONCRACBLOQC</t>
        </is>
      </c>
      <c r="J500" t="inlineStr">
        <is>
          <t>CURACAUTIN</t>
        </is>
      </c>
      <c r="K500" t="n">
        <v>-2188.6524782</v>
      </c>
      <c r="L500" t="inlineStr">
        <is>
          <t>CURACAUTIN</t>
        </is>
      </c>
      <c r="M500" t="inlineStr">
        <is>
          <t>CHARRUA</t>
        </is>
      </c>
      <c r="N500" t="n">
        <v>0.00493067474161</v>
      </c>
      <c r="O500" t="n">
        <v>10.791533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CHARRUA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0.9350000000000001</v>
      </c>
      <c r="AL500" t="n">
        <v>66.64400000000001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1.096171586715867</v>
      </c>
      <c r="AR500" t="n">
        <v>6648.1923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CHARRUA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0.8997000000000001</v>
      </c>
      <c r="BE500" t="n">
        <v>77.315</v>
      </c>
      <c r="BF500" t="n">
        <v>8.9176</v>
      </c>
      <c r="BG500" t="n">
        <v>0.77</v>
      </c>
      <c r="BH500" t="n">
        <v>5962.380796939026</v>
      </c>
      <c r="BI500" t="n">
        <v>1.026176199261993</v>
      </c>
      <c r="BJ500" t="n">
        <v>6118.4533</v>
      </c>
    </row>
    <row r="501">
      <c r="A501" t="n">
        <v>2040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SUM_FRONTEL_C</t>
        </is>
      </c>
      <c r="G501" t="inlineStr">
        <is>
          <t>C</t>
        </is>
      </c>
      <c r="H501" t="inlineStr">
        <is>
          <t>FRONTEL</t>
        </is>
      </c>
      <c r="I501" t="inlineStr">
        <is>
          <t>FRONCRACBLOQC</t>
        </is>
      </c>
      <c r="J501" t="inlineStr">
        <is>
          <t>CURACAUTIN</t>
        </is>
      </c>
      <c r="K501" t="n">
        <v>-2188.6524782</v>
      </c>
      <c r="L501" t="inlineStr">
        <is>
          <t>CURACAUTIN</t>
        </is>
      </c>
      <c r="M501" t="inlineStr">
        <is>
          <t>TEMUCO</t>
        </is>
      </c>
      <c r="N501" t="n">
        <v>0.12711194733752</v>
      </c>
      <c r="O501" t="n">
        <v>278.203879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TEMUCO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0.9159</v>
      </c>
      <c r="AL501" t="n">
        <v>65.283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1.043187485830877</v>
      </c>
      <c r="AR501" t="n">
        <v>6326.848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TEMUCO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0.8882</v>
      </c>
      <c r="BE501" t="n">
        <v>76.32599999999999</v>
      </c>
      <c r="BF501" t="n">
        <v>8.9176</v>
      </c>
      <c r="BG501" t="n">
        <v>0.77</v>
      </c>
      <c r="BH501" t="n">
        <v>5962.380796939026</v>
      </c>
      <c r="BI501" t="n">
        <v>0.9902516436182273</v>
      </c>
      <c r="BJ501" t="n">
        <v>5904.2574</v>
      </c>
    </row>
    <row r="502">
      <c r="A502" t="n">
        <v>2036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SUM_FRONTEL_C</t>
        </is>
      </c>
      <c r="G502" t="inlineStr">
        <is>
          <t>C</t>
        </is>
      </c>
      <c r="H502" t="inlineStr">
        <is>
          <t>FRONTEL</t>
        </is>
      </c>
      <c r="I502" t="inlineStr">
        <is>
          <t>FRONCURABLOQC</t>
        </is>
      </c>
      <c r="J502" t="inlineStr">
        <is>
          <t>CURANILAHUE</t>
        </is>
      </c>
      <c r="K502" t="n">
        <v>-2242.57655284</v>
      </c>
      <c r="L502" t="inlineStr">
        <is>
          <t>CURANILAHUE</t>
        </is>
      </c>
      <c r="M502" t="inlineStr">
        <is>
          <t>CHARRUA</t>
        </is>
      </c>
      <c r="N502" t="n">
        <v>0.3019935953761</v>
      </c>
      <c r="O502" t="n">
        <v>677.243756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0.9350000000000001</v>
      </c>
      <c r="AL502" t="n">
        <v>66.64400000000001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0.8997000000000001</v>
      </c>
      <c r="BE502" t="n">
        <v>77.315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2038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SUM_FRONTEL_C</t>
        </is>
      </c>
      <c r="G503" t="inlineStr">
        <is>
          <t>C</t>
        </is>
      </c>
      <c r="H503" t="inlineStr">
        <is>
          <t>FRONTEL</t>
        </is>
      </c>
      <c r="I503" t="inlineStr">
        <is>
          <t>FRONCURABLOQC</t>
        </is>
      </c>
      <c r="J503" t="inlineStr">
        <is>
          <t>CURANILAHUE</t>
        </is>
      </c>
      <c r="K503" t="n">
        <v>-2242.57655284</v>
      </c>
      <c r="L503" t="inlineStr">
        <is>
          <t>CURANILAHUE</t>
        </is>
      </c>
      <c r="M503" t="inlineStr">
        <is>
          <t>HUALPEN</t>
        </is>
      </c>
      <c r="N503" t="n">
        <v>0.11225343380244</v>
      </c>
      <c r="O503" t="n">
        <v>251.736919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0.9487</v>
      </c>
      <c r="AL503" t="n">
        <v>67.62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0.9144</v>
      </c>
      <c r="BE503" t="n">
        <v>78.578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2040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SUM_FRONTEL_C</t>
        </is>
      </c>
      <c r="G504" t="inlineStr">
        <is>
          <t>C</t>
        </is>
      </c>
      <c r="H504" t="inlineStr">
        <is>
          <t>FRONTEL</t>
        </is>
      </c>
      <c r="I504" t="inlineStr">
        <is>
          <t>FRONCURABLOQC</t>
        </is>
      </c>
      <c r="J504" t="inlineStr">
        <is>
          <t>CURANILAHUE</t>
        </is>
      </c>
      <c r="K504" t="n">
        <v>-2242.57655284</v>
      </c>
      <c r="L504" t="inlineStr">
        <is>
          <t>CURANILAHUE</t>
        </is>
      </c>
      <c r="M504" t="inlineStr">
        <is>
          <t>LAGUNILLAS</t>
        </is>
      </c>
      <c r="N504" t="n">
        <v>0.5957041546085</v>
      </c>
      <c r="O504" t="n">
        <v>1335.91217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0.9385</v>
      </c>
      <c r="AL504" t="n">
        <v>66.893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0.9106</v>
      </c>
      <c r="BE504" t="n">
        <v>78.251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1130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SUM_FRONTEL_C</t>
        </is>
      </c>
      <c r="G505" t="inlineStr">
        <is>
          <t>C</t>
        </is>
      </c>
      <c r="H505" t="inlineStr">
        <is>
          <t>FRONTEL</t>
        </is>
      </c>
      <c r="I505" t="inlineStr">
        <is>
          <t>FRONDEUCOBLOQC</t>
        </is>
      </c>
      <c r="J505" t="inlineStr">
        <is>
          <t>DEUCO</t>
        </is>
      </c>
      <c r="K505" t="n">
        <v>-3783.16138766</v>
      </c>
      <c r="L505" t="inlineStr">
        <is>
          <t>DEUCO 23</t>
        </is>
      </c>
      <c r="M505" t="inlineStr">
        <is>
          <t>CAUTÍN</t>
        </is>
      </c>
      <c r="N505" t="n">
        <v>0.66572232378397</v>
      </c>
      <c r="O505" t="n">
        <v>2518.53499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CAUTÍN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0.9214</v>
      </c>
      <c r="AL505" t="n">
        <v>65.675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1.04671516253694</v>
      </c>
      <c r="AR505" t="n">
        <v>6348.2431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CAUTÍN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0.9008</v>
      </c>
      <c r="BE505" t="n">
        <v>77.40900000000001</v>
      </c>
      <c r="BF505" t="n">
        <v>8.9176</v>
      </c>
      <c r="BG505" t="n">
        <v>0.77</v>
      </c>
      <c r="BH505" t="n">
        <v>5962.380796939026</v>
      </c>
      <c r="BI505" t="n">
        <v>0.9997726756080928</v>
      </c>
      <c r="BJ505" t="n">
        <v>5961.0254</v>
      </c>
    </row>
    <row r="506">
      <c r="A506" t="n">
        <v>1132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SUM_FRONTEL_C</t>
        </is>
      </c>
      <c r="G506" t="inlineStr">
        <is>
          <t>C</t>
        </is>
      </c>
      <c r="H506" t="inlineStr">
        <is>
          <t>FRONTEL</t>
        </is>
      </c>
      <c r="I506" t="inlineStr">
        <is>
          <t>FRONDEUCOBLOQC</t>
        </is>
      </c>
      <c r="J506" t="inlineStr">
        <is>
          <t>DEUCO</t>
        </is>
      </c>
      <c r="K506" t="n">
        <v>-3783.16138766</v>
      </c>
      <c r="L506" t="inlineStr">
        <is>
          <t>DEUCO 23</t>
        </is>
      </c>
      <c r="M506" t="inlineStr">
        <is>
          <t>CHARRUA</t>
        </is>
      </c>
      <c r="N506" t="n">
        <v>0.04861368327137</v>
      </c>
      <c r="O506" t="n">
        <v>183.913409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CHARRUA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0.9350000000000001</v>
      </c>
      <c r="AL506" t="n">
        <v>66.64400000000001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1.096171586715867</v>
      </c>
      <c r="AR506" t="n">
        <v>6648.1923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CHARRUA 220</t>
        </is>
      </c>
      <c r="AX506" t="n">
        <v>109.354</v>
      </c>
      <c r="AY506" t="n">
        <v>1.083385174100913</v>
      </c>
      <c r="AZ506" t="n">
        <v>118.4725023286312</v>
      </c>
      <c r="BA506" t="n">
        <v>801.49</v>
      </c>
      <c r="BB506" t="n">
        <v>0.905</v>
      </c>
      <c r="BC506" t="n">
        <v>85.93384593169404</v>
      </c>
      <c r="BD506" t="n">
        <v>0.8997000000000001</v>
      </c>
      <c r="BE506" t="n">
        <v>77.315</v>
      </c>
      <c r="BF506" t="n">
        <v>8.9176</v>
      </c>
      <c r="BG506" t="n">
        <v>0.77</v>
      </c>
      <c r="BH506" t="n">
        <v>5962.380796939026</v>
      </c>
      <c r="BI506" t="n">
        <v>1.026176199261993</v>
      </c>
      <c r="BJ506" t="n">
        <v>6118.4533</v>
      </c>
    </row>
    <row r="507">
      <c r="A507" t="n">
        <v>1134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SUM_FRONTEL_C</t>
        </is>
      </c>
      <c r="G507" t="inlineStr">
        <is>
          <t>C</t>
        </is>
      </c>
      <c r="H507" t="inlineStr">
        <is>
          <t>FRONTEL</t>
        </is>
      </c>
      <c r="I507" t="inlineStr">
        <is>
          <t>FRONDEUCOBLOQC</t>
        </is>
      </c>
      <c r="J507" t="inlineStr">
        <is>
          <t>DEUCO</t>
        </is>
      </c>
      <c r="K507" t="n">
        <v>-3783.16138766</v>
      </c>
      <c r="L507" t="inlineStr">
        <is>
          <t>DEUCO 23</t>
        </is>
      </c>
      <c r="M507" t="inlineStr">
        <is>
          <t>TEMUCO</t>
        </is>
      </c>
      <c r="N507" t="n">
        <v>0.29158188863722</v>
      </c>
      <c r="O507" t="n">
        <v>1103.101342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TEMUCO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0.9159</v>
      </c>
      <c r="AL507" t="n">
        <v>65.283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1.043187485830877</v>
      </c>
      <c r="AR507" t="n">
        <v>6326.848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TEMUCO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0.8882</v>
      </c>
      <c r="BE507" t="n">
        <v>76.32599999999999</v>
      </c>
      <c r="BF507" t="n">
        <v>8.9176</v>
      </c>
      <c r="BG507" t="n">
        <v>0.77</v>
      </c>
      <c r="BH507" t="n">
        <v>5962.380796939026</v>
      </c>
      <c r="BI507" t="n">
        <v>0.9902516436182273</v>
      </c>
      <c r="BJ507" t="n">
        <v>5904.2574</v>
      </c>
    </row>
    <row r="508">
      <c r="A508" t="n">
        <v>4378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SUM_FRONTEL_C</t>
        </is>
      </c>
      <c r="G508" t="inlineStr">
        <is>
          <t>C</t>
        </is>
      </c>
      <c r="H508" t="inlineStr">
        <is>
          <t>FRONTEL</t>
        </is>
      </c>
      <c r="I508" t="inlineStr">
        <is>
          <t>FRONDUQUBLOQC</t>
        </is>
      </c>
      <c r="J508" t="inlineStr">
        <is>
          <t>DUQUECO</t>
        </is>
      </c>
      <c r="K508" t="n">
        <v>-287.42682348</v>
      </c>
      <c r="L508" t="inlineStr">
        <is>
          <t>DUQUECO</t>
        </is>
      </c>
      <c r="M508" t="inlineStr">
        <is>
          <t>CAUTÍN</t>
        </is>
      </c>
      <c r="N508" t="n">
        <v>0.91828481188696</v>
      </c>
      <c r="O508" t="n">
        <v>263.939687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CAUTÍN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0.9214</v>
      </c>
      <c r="AL508" t="n">
        <v>65.675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1.04671516253694</v>
      </c>
      <c r="AR508" t="n">
        <v>6348.2431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CAUTÍN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0.9008</v>
      </c>
      <c r="BE508" t="n">
        <v>77.40900000000001</v>
      </c>
      <c r="BF508" t="n">
        <v>8.9176</v>
      </c>
      <c r="BG508" t="n">
        <v>0.77</v>
      </c>
      <c r="BH508" t="n">
        <v>5962.380796939026</v>
      </c>
      <c r="BI508" t="n">
        <v>0.9997726756080928</v>
      </c>
      <c r="BJ508" t="n">
        <v>5961.0254</v>
      </c>
    </row>
    <row r="509">
      <c r="A509" t="n">
        <v>4380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SUM_FRONTEL_C</t>
        </is>
      </c>
      <c r="G509" t="inlineStr">
        <is>
          <t>C</t>
        </is>
      </c>
      <c r="H509" t="inlineStr">
        <is>
          <t>FRONTEL</t>
        </is>
      </c>
      <c r="I509" t="inlineStr">
        <is>
          <t>FRONDUQUBLOQC</t>
        </is>
      </c>
      <c r="J509" t="inlineStr">
        <is>
          <t>DUQUECO</t>
        </is>
      </c>
      <c r="K509" t="n">
        <v>-287.42682348</v>
      </c>
      <c r="L509" t="inlineStr">
        <is>
          <t>DUQUECO</t>
        </is>
      </c>
      <c r="M509" t="inlineStr">
        <is>
          <t>CHARRUA</t>
        </is>
      </c>
      <c r="N509" t="n">
        <v>0.35236845931789</v>
      </c>
      <c r="O509" t="n">
        <v>101.280147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0.9350000000000001</v>
      </c>
      <c r="AL509" t="n">
        <v>66.64400000000001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0.8997000000000001</v>
      </c>
      <c r="BE509" t="n">
        <v>77.315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4382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SUM_FRONTEL_C</t>
        </is>
      </c>
      <c r="G510" t="inlineStr">
        <is>
          <t>C</t>
        </is>
      </c>
      <c r="H510" t="inlineStr">
        <is>
          <t>FRONTEL</t>
        </is>
      </c>
      <c r="I510" t="inlineStr">
        <is>
          <t>FRONDUQUBLOQC</t>
        </is>
      </c>
      <c r="J510" t="inlineStr">
        <is>
          <t>DUQUECO</t>
        </is>
      </c>
      <c r="K510" t="n">
        <v>-287.42682348</v>
      </c>
      <c r="L510" t="inlineStr">
        <is>
          <t>DUQUECO</t>
        </is>
      </c>
      <c r="M510" t="inlineStr">
        <is>
          <t>HUALPEN</t>
        </is>
      </c>
      <c r="N510" t="n">
        <v>0.02252030462417</v>
      </c>
      <c r="O510" t="n">
        <v>6.47294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HUALPEN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0.9487</v>
      </c>
      <c r="AL510" t="n">
        <v>67.62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1.131964809384164</v>
      </c>
      <c r="AR510" t="n">
        <v>6865.2753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HUALPEN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0.9144</v>
      </c>
      <c r="BE510" t="n">
        <v>78.578</v>
      </c>
      <c r="BF510" t="n">
        <v>8.9176</v>
      </c>
      <c r="BG510" t="n">
        <v>0.77</v>
      </c>
      <c r="BH510" t="n">
        <v>5962.380796939026</v>
      </c>
      <c r="BI510" t="n">
        <v>1.06158357771261</v>
      </c>
      <c r="BJ510" t="n">
        <v>6329.5655</v>
      </c>
    </row>
    <row r="511">
      <c r="A511" t="n">
        <v>4384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SUM_FRONTEL_C</t>
        </is>
      </c>
      <c r="G511" t="inlineStr">
        <is>
          <t>C</t>
        </is>
      </c>
      <c r="H511" t="inlineStr">
        <is>
          <t>FRONTEL</t>
        </is>
      </c>
      <c r="I511" t="inlineStr">
        <is>
          <t>FRONDUQUBLOQC</t>
        </is>
      </c>
      <c r="J511" t="inlineStr">
        <is>
          <t>DUQUECO</t>
        </is>
      </c>
      <c r="K511" t="n">
        <v>-287.42682348</v>
      </c>
      <c r="L511" t="inlineStr">
        <is>
          <t>DUQUECO</t>
        </is>
      </c>
      <c r="M511" t="inlineStr">
        <is>
          <t>TEMUCO</t>
        </is>
      </c>
      <c r="N511" t="n">
        <v>0.0308389140793</v>
      </c>
      <c r="O511" t="n">
        <v>8.863930999999999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TEMUCO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0.9159</v>
      </c>
      <c r="AL511" t="n">
        <v>65.283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1.043187485830877</v>
      </c>
      <c r="AR511" t="n">
        <v>6326.848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TEMUCO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0.8882</v>
      </c>
      <c r="BE511" t="n">
        <v>76.32599999999999</v>
      </c>
      <c r="BF511" t="n">
        <v>8.9176</v>
      </c>
      <c r="BG511" t="n">
        <v>0.77</v>
      </c>
      <c r="BH511" t="n">
        <v>5962.380796939026</v>
      </c>
      <c r="BI511" t="n">
        <v>0.9902516436182273</v>
      </c>
      <c r="BJ511" t="n">
        <v>5904.2574</v>
      </c>
    </row>
    <row r="512">
      <c r="A512" t="n">
        <v>680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SUM_FRONTEL_C</t>
        </is>
      </c>
      <c r="G512" t="inlineStr">
        <is>
          <t>C</t>
        </is>
      </c>
      <c r="H512" t="inlineStr">
        <is>
          <t>FRONTEL</t>
        </is>
      </c>
      <c r="I512" t="inlineStr">
        <is>
          <t>FRONANDIBLOQC</t>
        </is>
      </c>
      <c r="J512" t="inlineStr">
        <is>
          <t>FIBRANOVA</t>
        </is>
      </c>
      <c r="K512" t="n">
        <v>0</v>
      </c>
      <c r="P512" t="inlineStr">
        <is>
          <t>BS3</t>
        </is>
      </c>
      <c r="Q512" t="n">
        <v>1</v>
      </c>
      <c r="W512" t="n">
        <v>1</v>
      </c>
      <c r="X512" t="n">
        <v>0</v>
      </c>
    </row>
    <row r="513">
      <c r="A513" t="n">
        <v>3992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SUM_FRONTEL_C</t>
        </is>
      </c>
      <c r="G513" t="inlineStr">
        <is>
          <t>C</t>
        </is>
      </c>
      <c r="H513" t="inlineStr">
        <is>
          <t>FRONTEL</t>
        </is>
      </c>
      <c r="I513" t="inlineStr">
        <is>
          <t>FRONGORBBLOQC</t>
        </is>
      </c>
      <c r="J513" t="inlineStr">
        <is>
          <t>GORBEA</t>
        </is>
      </c>
      <c r="K513" t="n">
        <v>-435.27197598</v>
      </c>
      <c r="L513" t="inlineStr">
        <is>
          <t>GORBEA</t>
        </is>
      </c>
      <c r="M513" t="inlineStr">
        <is>
          <t>CAUTÍN</t>
        </is>
      </c>
      <c r="N513" t="n">
        <v>0.22921910267381</v>
      </c>
      <c r="O513" t="n">
        <v>99.77265199999999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0.9214</v>
      </c>
      <c r="AL513" t="n">
        <v>65.675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0.9008</v>
      </c>
      <c r="BE513" t="n">
        <v>77.40900000000001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3994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SUM_FRONTEL_C</t>
        </is>
      </c>
      <c r="G514" t="inlineStr">
        <is>
          <t>C</t>
        </is>
      </c>
      <c r="H514" t="inlineStr">
        <is>
          <t>FRONTEL</t>
        </is>
      </c>
      <c r="I514" t="inlineStr">
        <is>
          <t>FRONGORBBLOQC</t>
        </is>
      </c>
      <c r="J514" t="inlineStr">
        <is>
          <t>GORBEA</t>
        </is>
      </c>
      <c r="K514" t="n">
        <v>-435.27197598</v>
      </c>
      <c r="L514" t="inlineStr">
        <is>
          <t>GORBEA</t>
        </is>
      </c>
      <c r="M514" t="inlineStr">
        <is>
          <t>CHARRUA</t>
        </is>
      </c>
      <c r="N514" t="n">
        <v>0.03192887341811</v>
      </c>
      <c r="O514" t="n">
        <v>13.897744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0.9350000000000001</v>
      </c>
      <c r="AL514" t="n">
        <v>66.64400000000001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0.8997000000000001</v>
      </c>
      <c r="BE514" t="n">
        <v>77.315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3996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SUM_FRONTEL_C</t>
        </is>
      </c>
      <c r="G515" t="inlineStr">
        <is>
          <t>C</t>
        </is>
      </c>
      <c r="H515" t="inlineStr">
        <is>
          <t>FRONTEL</t>
        </is>
      </c>
      <c r="I515" t="inlineStr">
        <is>
          <t>FRONGORBBLOQC</t>
        </is>
      </c>
      <c r="J515" t="inlineStr">
        <is>
          <t>GORBEA</t>
        </is>
      </c>
      <c r="K515" t="n">
        <v>-435.27197598</v>
      </c>
      <c r="L515" t="inlineStr">
        <is>
          <t>GORBEA</t>
        </is>
      </c>
      <c r="M515" t="inlineStr">
        <is>
          <t>TEMUCO</t>
        </is>
      </c>
      <c r="N515" t="n">
        <v>0.762249102374</v>
      </c>
      <c r="O515" t="n">
        <v>331.785673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TEMUCO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0.9159</v>
      </c>
      <c r="AL515" t="n">
        <v>65.283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1.043187485830877</v>
      </c>
      <c r="AR515" t="n">
        <v>6326.848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TEMUCO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0.8882</v>
      </c>
      <c r="BE515" t="n">
        <v>76.32599999999999</v>
      </c>
      <c r="BF515" t="n">
        <v>8.9176</v>
      </c>
      <c r="BG515" t="n">
        <v>0.77</v>
      </c>
      <c r="BH515" t="n">
        <v>5962.380796939026</v>
      </c>
      <c r="BI515" t="n">
        <v>0.9902516436182273</v>
      </c>
      <c r="BJ515" t="n">
        <v>5904.2574</v>
      </c>
    </row>
    <row r="516">
      <c r="A516" t="n">
        <v>2054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SUM_FRONTEL_C</t>
        </is>
      </c>
      <c r="G516" t="inlineStr">
        <is>
          <t>C</t>
        </is>
      </c>
      <c r="H516" t="inlineStr">
        <is>
          <t>FRONTEL</t>
        </is>
      </c>
      <c r="I516" t="inlineStr">
        <is>
          <t>FRONIMPEBLOQC</t>
        </is>
      </c>
      <c r="J516" t="inlineStr">
        <is>
          <t>IMPERIAL</t>
        </is>
      </c>
      <c r="K516" t="n">
        <v>-5686.09269255</v>
      </c>
      <c r="L516" t="inlineStr">
        <is>
          <t>IMPERIAL</t>
        </is>
      </c>
      <c r="M516" t="inlineStr">
        <is>
          <t>CAUTÍN</t>
        </is>
      </c>
      <c r="N516" t="n">
        <v>0.29982582269573</v>
      </c>
      <c r="O516" t="n">
        <v>1704.837419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CAUTÍN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0.9214</v>
      </c>
      <c r="AL516" t="n">
        <v>65.675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1.04671516253694</v>
      </c>
      <c r="AR516" t="n">
        <v>6348.2431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CAUTÍN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0.9008</v>
      </c>
      <c r="BE516" t="n">
        <v>77.40900000000001</v>
      </c>
      <c r="BF516" t="n">
        <v>8.9176</v>
      </c>
      <c r="BG516" t="n">
        <v>0.77</v>
      </c>
      <c r="BH516" t="n">
        <v>5962.380796939026</v>
      </c>
      <c r="BI516" t="n">
        <v>0.9997726756080928</v>
      </c>
      <c r="BJ516" t="n">
        <v>5961.0254</v>
      </c>
    </row>
    <row r="517">
      <c r="A517" t="n">
        <v>2056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SUM_FRONTEL_C</t>
        </is>
      </c>
      <c r="G517" t="inlineStr">
        <is>
          <t>C</t>
        </is>
      </c>
      <c r="H517" t="inlineStr">
        <is>
          <t>FRONTEL</t>
        </is>
      </c>
      <c r="I517" t="inlineStr">
        <is>
          <t>FRONIMPEBLOQC</t>
        </is>
      </c>
      <c r="J517" t="inlineStr">
        <is>
          <t>IMPERIAL</t>
        </is>
      </c>
      <c r="K517" t="n">
        <v>-5686.09269255</v>
      </c>
      <c r="L517" t="inlineStr">
        <is>
          <t>IMPERIAL</t>
        </is>
      </c>
      <c r="M517" t="inlineStr">
        <is>
          <t>CHARRUA</t>
        </is>
      </c>
      <c r="N517" t="n">
        <v>0.00102556610034</v>
      </c>
      <c r="O517" t="n">
        <v>5.831464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0.9350000000000001</v>
      </c>
      <c r="AL517" t="n">
        <v>66.64400000000001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0.8997000000000001</v>
      </c>
      <c r="BE517" t="n">
        <v>77.315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2058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SUM_FRONTEL_C</t>
        </is>
      </c>
      <c r="G518" t="inlineStr">
        <is>
          <t>C</t>
        </is>
      </c>
      <c r="H518" t="inlineStr">
        <is>
          <t>FRONTEL</t>
        </is>
      </c>
      <c r="I518" t="inlineStr">
        <is>
          <t>FRONIMPEBLOQC</t>
        </is>
      </c>
      <c r="J518" t="inlineStr">
        <is>
          <t>IMPERIAL</t>
        </is>
      </c>
      <c r="K518" t="n">
        <v>-5686.09269255</v>
      </c>
      <c r="L518" t="inlineStr">
        <is>
          <t>IMPERIAL</t>
        </is>
      </c>
      <c r="M518" t="inlineStr">
        <is>
          <t>TEMUCO</t>
        </is>
      </c>
      <c r="N518" t="n">
        <v>0.69835208873702</v>
      </c>
      <c r="O518" t="n">
        <v>3970.894709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TEMUCO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0.9159</v>
      </c>
      <c r="AL518" t="n">
        <v>65.283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1.043187485830877</v>
      </c>
      <c r="AR518" t="n">
        <v>6326.848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TEMUCO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0.8882</v>
      </c>
      <c r="BE518" t="n">
        <v>76.32599999999999</v>
      </c>
      <c r="BF518" t="n">
        <v>8.9176</v>
      </c>
      <c r="BG518" t="n">
        <v>0.77</v>
      </c>
      <c r="BH518" t="n">
        <v>5962.380796939026</v>
      </c>
      <c r="BI518" t="n">
        <v>0.9902516436182273</v>
      </c>
      <c r="BJ518" t="n">
        <v>5904.2574</v>
      </c>
    </row>
    <row r="519">
      <c r="A519" t="n">
        <v>5342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SUM_FRONTEL_C</t>
        </is>
      </c>
      <c r="G519" t="inlineStr">
        <is>
          <t>C</t>
        </is>
      </c>
      <c r="H519" t="inlineStr">
        <is>
          <t>FRONTEL</t>
        </is>
      </c>
      <c r="I519" t="inlineStr">
        <is>
          <t>FRONLANGBLOQC</t>
        </is>
      </c>
      <c r="J519" t="inlineStr">
        <is>
          <t>L.ANGELES</t>
        </is>
      </c>
      <c r="K519" t="n">
        <v>-108.08567758</v>
      </c>
      <c r="L519" t="inlineStr">
        <is>
          <t>LOS ANGELES</t>
        </is>
      </c>
      <c r="M519" t="inlineStr">
        <is>
          <t>CAUTÍN</t>
        </is>
      </c>
      <c r="N519" t="n">
        <v>0.79349660524765</v>
      </c>
      <c r="O519" t="n">
        <v>85.765618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CAUTÍN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0.9214</v>
      </c>
      <c r="AL519" t="n">
        <v>65.675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1.04671516253694</v>
      </c>
      <c r="AR519" t="n">
        <v>6348.2431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CAUTÍN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0.9008</v>
      </c>
      <c r="BE519" t="n">
        <v>77.40900000000001</v>
      </c>
      <c r="BF519" t="n">
        <v>8.9176</v>
      </c>
      <c r="BG519" t="n">
        <v>0.77</v>
      </c>
      <c r="BH519" t="n">
        <v>5962.380796939026</v>
      </c>
      <c r="BI519" t="n">
        <v>0.9997726756080928</v>
      </c>
      <c r="BJ519" t="n">
        <v>5961.0254</v>
      </c>
    </row>
    <row r="520">
      <c r="A520" t="n">
        <v>5344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SUM_FRONTEL_C</t>
        </is>
      </c>
      <c r="G520" t="inlineStr">
        <is>
          <t>C</t>
        </is>
      </c>
      <c r="H520" t="inlineStr">
        <is>
          <t>FRONTEL</t>
        </is>
      </c>
      <c r="I520" t="inlineStr">
        <is>
          <t>FRONLANGBLOQC</t>
        </is>
      </c>
      <c r="J520" t="inlineStr">
        <is>
          <t>L.ANGELES</t>
        </is>
      </c>
      <c r="K520" t="n">
        <v>-108.08567758</v>
      </c>
      <c r="L520" t="inlineStr">
        <is>
          <t>LOS ANGELES</t>
        </is>
      </c>
      <c r="M520" t="inlineStr">
        <is>
          <t>Charrua</t>
        </is>
      </c>
      <c r="N520" t="n">
        <v>0.44610264504513</v>
      </c>
      <c r="O520" t="n">
        <v>48.217307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0.9350000000000001</v>
      </c>
      <c r="AL520" t="n">
        <v>66.64400000000001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0.8997000000000001</v>
      </c>
      <c r="BE520" t="n">
        <v>77.315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5346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SUM_FRONTEL_C</t>
        </is>
      </c>
      <c r="G521" t="inlineStr">
        <is>
          <t>C</t>
        </is>
      </c>
      <c r="H521" t="inlineStr">
        <is>
          <t>FRONTEL</t>
        </is>
      </c>
      <c r="I521" t="inlineStr">
        <is>
          <t>FRONLANGBLOQC</t>
        </is>
      </c>
      <c r="J521" t="inlineStr">
        <is>
          <t>L.ANGELES</t>
        </is>
      </c>
      <c r="K521" t="n">
        <v>-108.08567758</v>
      </c>
      <c r="L521" t="inlineStr">
        <is>
          <t>LOS ANGELES</t>
        </is>
      </c>
      <c r="M521" t="inlineStr">
        <is>
          <t>TEMUCO</t>
        </is>
      </c>
      <c r="N521" t="n">
        <v>0.09076525616757999</v>
      </c>
      <c r="O521" t="n">
        <v>9.810423999999999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TEMUCO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0.9159</v>
      </c>
      <c r="AL521" t="n">
        <v>65.283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1.043187485830877</v>
      </c>
      <c r="AR521" t="n">
        <v>6326.848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TEMUCO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0.8882</v>
      </c>
      <c r="BE521" t="n">
        <v>76.32599999999999</v>
      </c>
      <c r="BF521" t="n">
        <v>8.9176</v>
      </c>
      <c r="BG521" t="n">
        <v>0.77</v>
      </c>
      <c r="BH521" t="n">
        <v>5962.380796939026</v>
      </c>
      <c r="BI521" t="n">
        <v>0.9902516436182273</v>
      </c>
      <c r="BJ521" t="n">
        <v>5904.2574</v>
      </c>
    </row>
    <row r="522">
      <c r="A522" t="n">
        <v>4076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SUM_FRONTEL_C</t>
        </is>
      </c>
      <c r="G522" t="inlineStr">
        <is>
          <t>C</t>
        </is>
      </c>
      <c r="H522" t="inlineStr">
        <is>
          <t>FRONTEL</t>
        </is>
      </c>
      <c r="I522" t="inlineStr">
        <is>
          <t>FRONLAJABLOQC</t>
        </is>
      </c>
      <c r="J522" t="inlineStr">
        <is>
          <t>LAJA</t>
        </is>
      </c>
      <c r="K522" t="n">
        <v>-3383.77125131</v>
      </c>
      <c r="L522" t="inlineStr">
        <is>
          <t>LAJA</t>
        </is>
      </c>
      <c r="M522" t="inlineStr">
        <is>
          <t>ALTO JAHUEL</t>
        </is>
      </c>
      <c r="N522" t="n">
        <v>0.02688144689518</v>
      </c>
      <c r="O522" t="n">
        <v>90.960667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0.9827</v>
      </c>
      <c r="AL522" t="n">
        <v>70.044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0.9752999999999999</v>
      </c>
      <c r="BE522" t="n">
        <v>83.81100000000001</v>
      </c>
      <c r="BF522" t="n">
        <v>8.9176</v>
      </c>
      <c r="BG522" t="n">
        <v>0.77</v>
      </c>
      <c r="BH522" t="n">
        <v>5962.380796939026</v>
      </c>
      <c r="BI522" t="n">
        <v>0.9846245412161493</v>
      </c>
      <c r="BJ522" t="n">
        <v>5870.7065</v>
      </c>
    </row>
    <row r="523">
      <c r="A523" t="n">
        <v>4078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SUM_FRONTEL_C</t>
        </is>
      </c>
      <c r="G523" t="inlineStr">
        <is>
          <t>C</t>
        </is>
      </c>
      <c r="H523" t="inlineStr">
        <is>
          <t>FRONTEL</t>
        </is>
      </c>
      <c r="I523" t="inlineStr">
        <is>
          <t>FRONLAJABLOQC</t>
        </is>
      </c>
      <c r="J523" t="inlineStr">
        <is>
          <t>LAJA</t>
        </is>
      </c>
      <c r="K523" t="n">
        <v>-3383.77125131</v>
      </c>
      <c r="L523" t="inlineStr">
        <is>
          <t>LAJA</t>
        </is>
      </c>
      <c r="M523" t="inlineStr">
        <is>
          <t>CHARRUA</t>
        </is>
      </c>
      <c r="N523" t="n">
        <v>0.95020904221971</v>
      </c>
      <c r="O523" t="n">
        <v>3215.29004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CHARRUA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0.9350000000000001</v>
      </c>
      <c r="AL523" t="n">
        <v>66.64400000000001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1.096171586715867</v>
      </c>
      <c r="AR523" t="n">
        <v>6648.1923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CHARRUA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0.8997000000000001</v>
      </c>
      <c r="BE523" t="n">
        <v>77.315</v>
      </c>
      <c r="BF523" t="n">
        <v>8.9176</v>
      </c>
      <c r="BG523" t="n">
        <v>0.77</v>
      </c>
      <c r="BH523" t="n">
        <v>5962.380796939026</v>
      </c>
      <c r="BI523" t="n">
        <v>1.026176199261993</v>
      </c>
      <c r="BJ523" t="n">
        <v>6118.4533</v>
      </c>
    </row>
    <row r="524">
      <c r="A524" t="n">
        <v>4080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SUM_FRONTEL_C</t>
        </is>
      </c>
      <c r="G524" t="inlineStr">
        <is>
          <t>C</t>
        </is>
      </c>
      <c r="H524" t="inlineStr">
        <is>
          <t>FRONTEL</t>
        </is>
      </c>
      <c r="I524" t="inlineStr">
        <is>
          <t>FRONLAJABLOQC</t>
        </is>
      </c>
      <c r="J524" t="inlineStr">
        <is>
          <t>LAJA</t>
        </is>
      </c>
      <c r="K524" t="n">
        <v>-3383.77125131</v>
      </c>
      <c r="L524" t="inlineStr">
        <is>
          <t>LAJA</t>
        </is>
      </c>
      <c r="M524" t="inlineStr">
        <is>
          <t>ITAHUE</t>
        </is>
      </c>
      <c r="N524" t="n">
        <v>0.05725165767202</v>
      </c>
      <c r="O524" t="n">
        <v>193.726513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0.9537</v>
      </c>
      <c r="AL524" t="n">
        <v>67.977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0.9182</v>
      </c>
      <c r="BE524" t="n">
        <v>78.904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5330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SUM_FRONTEL_C</t>
        </is>
      </c>
      <c r="G525" t="inlineStr">
        <is>
          <t>C</t>
        </is>
      </c>
      <c r="H525" t="inlineStr">
        <is>
          <t>FRONTEL</t>
        </is>
      </c>
      <c r="I525" t="inlineStr">
        <is>
          <t>FRONLAUTBLOQC</t>
        </is>
      </c>
      <c r="J525" t="inlineStr">
        <is>
          <t>LAUTARO</t>
        </is>
      </c>
      <c r="K525" t="n">
        <v>-3303.81570321</v>
      </c>
      <c r="L525" t="inlineStr">
        <is>
          <t>LAUTARO</t>
        </is>
      </c>
      <c r="M525" t="inlineStr">
        <is>
          <t>CAUTÍN</t>
        </is>
      </c>
      <c r="N525" t="n">
        <v>0.3496903264212</v>
      </c>
      <c r="O525" t="n">
        <v>1155.312392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CAUTÍN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0.9214</v>
      </c>
      <c r="AL525" t="n">
        <v>65.675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1.04671516253694</v>
      </c>
      <c r="AR525" t="n">
        <v>6348.2431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CAUTÍN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0.9008</v>
      </c>
      <c r="BE525" t="n">
        <v>77.40900000000001</v>
      </c>
      <c r="BF525" t="n">
        <v>8.9176</v>
      </c>
      <c r="BG525" t="n">
        <v>0.77</v>
      </c>
      <c r="BH525" t="n">
        <v>5962.380796939026</v>
      </c>
      <c r="BI525" t="n">
        <v>0.9997726756080928</v>
      </c>
      <c r="BJ525" t="n">
        <v>5961.0254</v>
      </c>
    </row>
    <row r="526">
      <c r="A526" t="n">
        <v>5332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SUM_FRONTEL_C</t>
        </is>
      </c>
      <c r="G526" t="inlineStr">
        <is>
          <t>C</t>
        </is>
      </c>
      <c r="H526" t="inlineStr">
        <is>
          <t>FRONTEL</t>
        </is>
      </c>
      <c r="I526" t="inlineStr">
        <is>
          <t>FRONLAUTBLOQC</t>
        </is>
      </c>
      <c r="J526" t="inlineStr">
        <is>
          <t>LAUTARO</t>
        </is>
      </c>
      <c r="K526" t="n">
        <v>-3303.81570321</v>
      </c>
      <c r="L526" t="inlineStr">
        <is>
          <t>LAUTARO</t>
        </is>
      </c>
      <c r="M526" t="inlineStr">
        <is>
          <t>CHARRUA</t>
        </is>
      </c>
      <c r="N526" t="n">
        <v>0.03082643856038</v>
      </c>
      <c r="O526" t="n">
        <v>101.844872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CHARRUA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0.9350000000000001</v>
      </c>
      <c r="AL526" t="n">
        <v>66.64400000000001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1.096171586715867</v>
      </c>
      <c r="AR526" t="n">
        <v>6648.1923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CHARRUA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0.8997000000000001</v>
      </c>
      <c r="BE526" t="n">
        <v>77.315</v>
      </c>
      <c r="BF526" t="n">
        <v>8.9176</v>
      </c>
      <c r="BG526" t="n">
        <v>0.77</v>
      </c>
      <c r="BH526" t="n">
        <v>5962.380796939026</v>
      </c>
      <c r="BI526" t="n">
        <v>1.026176199261993</v>
      </c>
      <c r="BJ526" t="n">
        <v>6118.4533</v>
      </c>
    </row>
    <row r="527">
      <c r="A527" t="n">
        <v>5334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SUM_FRONTEL_C</t>
        </is>
      </c>
      <c r="G527" t="inlineStr">
        <is>
          <t>C</t>
        </is>
      </c>
      <c r="H527" t="inlineStr">
        <is>
          <t>FRONTEL</t>
        </is>
      </c>
      <c r="I527" t="inlineStr">
        <is>
          <t>FRONLAUTBLOQC</t>
        </is>
      </c>
      <c r="J527" t="inlineStr">
        <is>
          <t>LAUTARO</t>
        </is>
      </c>
      <c r="K527" t="n">
        <v>-3303.81570321</v>
      </c>
      <c r="L527" t="inlineStr">
        <is>
          <t>LAUTARO</t>
        </is>
      </c>
      <c r="M527" t="inlineStr">
        <is>
          <t>TEMUCO</t>
        </is>
      </c>
      <c r="N527" t="n">
        <v>0.77448287781828</v>
      </c>
      <c r="O527" t="n">
        <v>2558.748694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TEMUCO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0.9159</v>
      </c>
      <c r="AL527" t="n">
        <v>65.283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1.043187485830877</v>
      </c>
      <c r="AR527" t="n">
        <v>6326.848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TEMUCO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0.8882</v>
      </c>
      <c r="BE527" t="n">
        <v>76.32599999999999</v>
      </c>
      <c r="BF527" t="n">
        <v>8.9176</v>
      </c>
      <c r="BG527" t="n">
        <v>0.77</v>
      </c>
      <c r="BH527" t="n">
        <v>5962.380796939026</v>
      </c>
      <c r="BI527" t="n">
        <v>0.9902516436182273</v>
      </c>
      <c r="BJ527" t="n">
        <v>5904.2574</v>
      </c>
    </row>
    <row r="528">
      <c r="A528" t="n">
        <v>2036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SUM_FRONTEL_C</t>
        </is>
      </c>
      <c r="G528" t="inlineStr">
        <is>
          <t>C</t>
        </is>
      </c>
      <c r="H528" t="inlineStr">
        <is>
          <t>FRONTEL</t>
        </is>
      </c>
      <c r="I528" t="inlineStr">
        <is>
          <t>FRONLEBUBLOQC</t>
        </is>
      </c>
      <c r="J528" t="inlineStr">
        <is>
          <t>LEBU</t>
        </is>
      </c>
      <c r="K528" t="n">
        <v>-1862.89420819</v>
      </c>
      <c r="L528" t="inlineStr">
        <is>
          <t>LEBU</t>
        </is>
      </c>
      <c r="M528" t="inlineStr">
        <is>
          <t>CHARRUA</t>
        </is>
      </c>
      <c r="N528" t="n">
        <v>0.30288330922071</v>
      </c>
      <c r="O528" t="n">
        <v>564.239563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0.9350000000000001</v>
      </c>
      <c r="AL528" t="n">
        <v>66.64400000000001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0.8997000000000001</v>
      </c>
      <c r="BE528" t="n">
        <v>77.315</v>
      </c>
      <c r="BF528" t="n">
        <v>8.9176</v>
      </c>
      <c r="BG528" t="n">
        <v>0.77</v>
      </c>
      <c r="BH528" t="n">
        <v>5962.380796939026</v>
      </c>
      <c r="BI528" t="n">
        <v>1.026176199261993</v>
      </c>
      <c r="BJ528" t="n">
        <v>6118.4533</v>
      </c>
    </row>
    <row r="529">
      <c r="A529" t="n">
        <v>2038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SUM_FRONTEL_C</t>
        </is>
      </c>
      <c r="G529" t="inlineStr">
        <is>
          <t>C</t>
        </is>
      </c>
      <c r="H529" t="inlineStr">
        <is>
          <t>FRONTEL</t>
        </is>
      </c>
      <c r="I529" t="inlineStr">
        <is>
          <t>FRONLEBUBLOQC</t>
        </is>
      </c>
      <c r="J529" t="inlineStr">
        <is>
          <t>LEBU</t>
        </is>
      </c>
      <c r="K529" t="n">
        <v>-1862.89420819</v>
      </c>
      <c r="L529" t="inlineStr">
        <is>
          <t>LEBU</t>
        </is>
      </c>
      <c r="M529" t="inlineStr">
        <is>
          <t>HUALPEN</t>
        </is>
      </c>
      <c r="N529" t="n">
        <v>0.11330610554318</v>
      </c>
      <c r="O529" t="n">
        <v>211.077288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HUALPEN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0.9487</v>
      </c>
      <c r="AL529" t="n">
        <v>67.62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1.131964809384164</v>
      </c>
      <c r="AR529" t="n">
        <v>6865.2753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HUALPEN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0.9144</v>
      </c>
      <c r="BE529" t="n">
        <v>78.578</v>
      </c>
      <c r="BF529" t="n">
        <v>8.9176</v>
      </c>
      <c r="BG529" t="n">
        <v>0.77</v>
      </c>
      <c r="BH529" t="n">
        <v>5962.380796939026</v>
      </c>
      <c r="BI529" t="n">
        <v>1.06158357771261</v>
      </c>
      <c r="BJ529" t="n">
        <v>6329.5655</v>
      </c>
    </row>
    <row r="530">
      <c r="A530" t="n">
        <v>2040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SUM_FRONTEL_C</t>
        </is>
      </c>
      <c r="G530" t="inlineStr">
        <is>
          <t>C</t>
        </is>
      </c>
      <c r="H530" t="inlineStr">
        <is>
          <t>FRONTEL</t>
        </is>
      </c>
      <c r="I530" t="inlineStr">
        <is>
          <t>FRONLEBUBLOQC</t>
        </is>
      </c>
      <c r="J530" t="inlineStr">
        <is>
          <t>LEBU</t>
        </is>
      </c>
      <c r="K530" t="n">
        <v>-1862.89420819</v>
      </c>
      <c r="L530" t="inlineStr">
        <is>
          <t>LEBU</t>
        </is>
      </c>
      <c r="M530" t="inlineStr">
        <is>
          <t>LAGUNILLAS</t>
        </is>
      </c>
      <c r="N530" t="n">
        <v>0.59376176902295</v>
      </c>
      <c r="O530" t="n">
        <v>1106.115361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LAGUNILLAS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0.9385</v>
      </c>
      <c r="AL530" t="n">
        <v>66.893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1.117323019221754</v>
      </c>
      <c r="AR530" t="n">
        <v>6776.474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LAGUNILLAS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0.9106</v>
      </c>
      <c r="BE530" t="n">
        <v>78.251</v>
      </c>
      <c r="BF530" t="n">
        <v>8.9176</v>
      </c>
      <c r="BG530" t="n">
        <v>0.77</v>
      </c>
      <c r="BH530" t="n">
        <v>5962.380796939026</v>
      </c>
      <c r="BI530" t="n">
        <v>1.054969526488514</v>
      </c>
      <c r="BJ530" t="n">
        <v>6290.13</v>
      </c>
    </row>
    <row r="531">
      <c r="A531" t="n">
        <v>2036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SUM_FRONTEL_C</t>
        </is>
      </c>
      <c r="G531" t="inlineStr">
        <is>
          <t>C</t>
        </is>
      </c>
      <c r="H531" t="inlineStr">
        <is>
          <t>FRONTEL</t>
        </is>
      </c>
      <c r="I531" t="inlineStr">
        <is>
          <t>FRONLICABLOQC</t>
        </is>
      </c>
      <c r="J531" t="inlineStr">
        <is>
          <t>LICANCO</t>
        </is>
      </c>
      <c r="K531" t="n">
        <v>-2097.75815829</v>
      </c>
      <c r="L531" t="inlineStr">
        <is>
          <t>LICANCO</t>
        </is>
      </c>
      <c r="M531" t="inlineStr">
        <is>
          <t>CAUTÍN</t>
        </is>
      </c>
      <c r="N531" t="n">
        <v>0.30250306408912</v>
      </c>
      <c r="O531" t="n">
        <v>634.578271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CAUTÍN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0.9214</v>
      </c>
      <c r="AL531" t="n">
        <v>65.675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1.04671516253694</v>
      </c>
      <c r="AR531" t="n">
        <v>6348.2431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CAUTÍN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0.9008</v>
      </c>
      <c r="BE531" t="n">
        <v>77.40900000000001</v>
      </c>
      <c r="BF531" t="n">
        <v>8.9176</v>
      </c>
      <c r="BG531" t="n">
        <v>0.77</v>
      </c>
      <c r="BH531" t="n">
        <v>5962.380796939026</v>
      </c>
      <c r="BI531" t="n">
        <v>0.9997726756080928</v>
      </c>
      <c r="BJ531" t="n">
        <v>5961.0254</v>
      </c>
    </row>
    <row r="532">
      <c r="A532" t="n">
        <v>2038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SUM_FRONTEL_C</t>
        </is>
      </c>
      <c r="G532" t="inlineStr">
        <is>
          <t>C</t>
        </is>
      </c>
      <c r="H532" t="inlineStr">
        <is>
          <t>FRONTEL</t>
        </is>
      </c>
      <c r="I532" t="inlineStr">
        <is>
          <t>FRONLICABLOQC</t>
        </is>
      </c>
      <c r="J532" t="inlineStr">
        <is>
          <t>LICANCO</t>
        </is>
      </c>
      <c r="K532" t="n">
        <v>-2097.75815829</v>
      </c>
      <c r="L532" t="inlineStr">
        <is>
          <t>LICANCO</t>
        </is>
      </c>
      <c r="M532" t="inlineStr">
        <is>
          <t>CHARRUA</t>
        </is>
      </c>
      <c r="N532" t="n">
        <v>0.00644032235668</v>
      </c>
      <c r="O532" t="n">
        <v>13.510239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CHARRUA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0.9350000000000001</v>
      </c>
      <c r="AL532" t="n">
        <v>66.64400000000001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1.096171586715867</v>
      </c>
      <c r="AR532" t="n">
        <v>6648.1923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CHARRUA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0.8997000000000001</v>
      </c>
      <c r="BE532" t="n">
        <v>77.315</v>
      </c>
      <c r="BF532" t="n">
        <v>8.9176</v>
      </c>
      <c r="BG532" t="n">
        <v>0.77</v>
      </c>
      <c r="BH532" t="n">
        <v>5962.380796939026</v>
      </c>
      <c r="BI532" t="n">
        <v>1.026176199261993</v>
      </c>
      <c r="BJ532" t="n">
        <v>6118.4533</v>
      </c>
    </row>
    <row r="533">
      <c r="A533" t="n">
        <v>2040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SUM_FRONTEL_C</t>
        </is>
      </c>
      <c r="G533" t="inlineStr">
        <is>
          <t>C</t>
        </is>
      </c>
      <c r="H533" t="inlineStr">
        <is>
          <t>FRONTEL</t>
        </is>
      </c>
      <c r="I533" t="inlineStr">
        <is>
          <t>FRONLICABLOQC</t>
        </is>
      </c>
      <c r="J533" t="inlineStr">
        <is>
          <t>LICANCO</t>
        </is>
      </c>
      <c r="K533" t="n">
        <v>-2097.75815829</v>
      </c>
      <c r="L533" t="inlineStr">
        <is>
          <t>LICANCO</t>
        </is>
      </c>
      <c r="M533" t="inlineStr">
        <is>
          <t>TEMUCO</t>
        </is>
      </c>
      <c r="N533" t="n">
        <v>0.71544806007887</v>
      </c>
      <c r="O533" t="n">
        <v>1500.837005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TEMUCO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0.9159</v>
      </c>
      <c r="AL533" t="n">
        <v>65.283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1.043187485830877</v>
      </c>
      <c r="AR533" t="n">
        <v>6326.848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TEMUCO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0.8882</v>
      </c>
      <c r="BE533" t="n">
        <v>76.32599999999999</v>
      </c>
      <c r="BF533" t="n">
        <v>8.9176</v>
      </c>
      <c r="BG533" t="n">
        <v>0.77</v>
      </c>
      <c r="BH533" t="n">
        <v>5962.380796939026</v>
      </c>
      <c r="BI533" t="n">
        <v>0.9902516436182273</v>
      </c>
      <c r="BJ533" t="n">
        <v>5904.2574</v>
      </c>
    </row>
    <row r="534">
      <c r="A534" t="n">
        <v>2036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SUM_FRONTEL_C</t>
        </is>
      </c>
      <c r="G534" t="inlineStr">
        <is>
          <t>C</t>
        </is>
      </c>
      <c r="H534" t="inlineStr">
        <is>
          <t>FRONTEL</t>
        </is>
      </c>
      <c r="I534" t="inlineStr">
        <is>
          <t>FRONLSAUBLOQC</t>
        </is>
      </c>
      <c r="J534" t="inlineStr">
        <is>
          <t>LOS_SAUCES</t>
        </is>
      </c>
      <c r="K534" t="n">
        <v>-2342.8391171</v>
      </c>
      <c r="L534" t="inlineStr">
        <is>
          <t>LOS SAUCES</t>
        </is>
      </c>
      <c r="M534" t="inlineStr">
        <is>
          <t>CAUTÍN</t>
        </is>
      </c>
      <c r="N534" t="n">
        <v>0.6738830409609901</v>
      </c>
      <c r="O534" t="n">
        <v>1578.799549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CAUTÍN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0.9214</v>
      </c>
      <c r="AL534" t="n">
        <v>65.675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1.04671516253694</v>
      </c>
      <c r="AR534" t="n">
        <v>6348.2431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CAUTÍN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0.9008</v>
      </c>
      <c r="BE534" t="n">
        <v>77.40900000000001</v>
      </c>
      <c r="BF534" t="n">
        <v>8.9176</v>
      </c>
      <c r="BG534" t="n">
        <v>0.77</v>
      </c>
      <c r="BH534" t="n">
        <v>5962.380796939026</v>
      </c>
      <c r="BI534" t="n">
        <v>0.9997726756080928</v>
      </c>
      <c r="BJ534" t="n">
        <v>5961.0254</v>
      </c>
    </row>
    <row r="535">
      <c r="A535" t="n">
        <v>2038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SUM_FRONTEL_C</t>
        </is>
      </c>
      <c r="G535" t="inlineStr">
        <is>
          <t>C</t>
        </is>
      </c>
      <c r="H535" t="inlineStr">
        <is>
          <t>FRONTEL</t>
        </is>
      </c>
      <c r="I535" t="inlineStr">
        <is>
          <t>FRONLSAUBLOQC</t>
        </is>
      </c>
      <c r="J535" t="inlineStr">
        <is>
          <t>LOS_SAUCES</t>
        </is>
      </c>
      <c r="K535" t="n">
        <v>-2342.8391171</v>
      </c>
      <c r="L535" t="inlineStr">
        <is>
          <t>LOS SAUCES</t>
        </is>
      </c>
      <c r="M535" t="inlineStr">
        <is>
          <t>CHARRUA</t>
        </is>
      </c>
      <c r="N535" t="n">
        <v>0.03675081160544</v>
      </c>
      <c r="O535" t="n">
        <v>86.10123900000001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CHARRUA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0.9350000000000001</v>
      </c>
      <c r="AL535" t="n">
        <v>66.64400000000001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1.096171586715867</v>
      </c>
      <c r="AR535" t="n">
        <v>6648.1923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CHARRUA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0.8997000000000001</v>
      </c>
      <c r="BE535" t="n">
        <v>77.315</v>
      </c>
      <c r="BF535" t="n">
        <v>8.9176</v>
      </c>
      <c r="BG535" t="n">
        <v>0.77</v>
      </c>
      <c r="BH535" t="n">
        <v>5962.380796939026</v>
      </c>
      <c r="BI535" t="n">
        <v>1.026176199261993</v>
      </c>
      <c r="BJ535" t="n">
        <v>6118.4533</v>
      </c>
    </row>
    <row r="536">
      <c r="A536" t="n">
        <v>2040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SUM_FRONTEL_C</t>
        </is>
      </c>
      <c r="G536" t="inlineStr">
        <is>
          <t>C</t>
        </is>
      </c>
      <c r="H536" t="inlineStr">
        <is>
          <t>FRONTEL</t>
        </is>
      </c>
      <c r="I536" t="inlineStr">
        <is>
          <t>FRONLSAUBLOQC</t>
        </is>
      </c>
      <c r="J536" t="inlineStr">
        <is>
          <t>LOS_SAUCES</t>
        </is>
      </c>
      <c r="K536" t="n">
        <v>-2342.8391171</v>
      </c>
      <c r="L536" t="inlineStr">
        <is>
          <t>LOS SAUCES</t>
        </is>
      </c>
      <c r="M536" t="inlineStr">
        <is>
          <t>TEMUCO</t>
        </is>
      </c>
      <c r="N536" t="n">
        <v>0.28856962496638</v>
      </c>
      <c r="O536" t="n">
        <v>676.0722050000001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TEMUCO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0.9159</v>
      </c>
      <c r="AL536" t="n">
        <v>65.283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1.043187485830877</v>
      </c>
      <c r="AR536" t="n">
        <v>6326.848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TEMUCO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0.8882</v>
      </c>
      <c r="BE536" t="n">
        <v>76.32599999999999</v>
      </c>
      <c r="BF536" t="n">
        <v>8.9176</v>
      </c>
      <c r="BG536" t="n">
        <v>0.77</v>
      </c>
      <c r="BH536" t="n">
        <v>5962.380796939026</v>
      </c>
      <c r="BI536" t="n">
        <v>0.9902516436182273</v>
      </c>
      <c r="BJ536" t="n">
        <v>5904.2574</v>
      </c>
    </row>
    <row r="537">
      <c r="A537" t="n">
        <v>2036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SUM_FRONTEL_C</t>
        </is>
      </c>
      <c r="G537" t="inlineStr">
        <is>
          <t>C</t>
        </is>
      </c>
      <c r="H537" t="inlineStr">
        <is>
          <t>FRONTEL</t>
        </is>
      </c>
      <c r="I537" t="inlineStr">
        <is>
          <t>FRONLOTABLOQC</t>
        </is>
      </c>
      <c r="J537" t="inlineStr">
        <is>
          <t>LOTA</t>
        </is>
      </c>
      <c r="K537" t="n">
        <v>-3108.69409719</v>
      </c>
      <c r="L537" t="inlineStr">
        <is>
          <t>LOTA</t>
        </is>
      </c>
      <c r="M537" t="inlineStr">
        <is>
          <t>CHARRUA</t>
        </is>
      </c>
      <c r="N537" t="n">
        <v>0.30728214783925</v>
      </c>
      <c r="O537" t="n">
        <v>955.246199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CHARRUA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0.9350000000000001</v>
      </c>
      <c r="AL537" t="n">
        <v>66.64400000000001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1.096171586715867</v>
      </c>
      <c r="AR537" t="n">
        <v>6648.1923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CHARRUA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0.8997000000000001</v>
      </c>
      <c r="BE537" t="n">
        <v>77.315</v>
      </c>
      <c r="BF537" t="n">
        <v>8.9176</v>
      </c>
      <c r="BG537" t="n">
        <v>0.77</v>
      </c>
      <c r="BH537" t="n">
        <v>5962.380796939026</v>
      </c>
      <c r="BI537" t="n">
        <v>1.026176199261993</v>
      </c>
      <c r="BJ537" t="n">
        <v>6118.4533</v>
      </c>
    </row>
    <row r="538">
      <c r="A538" t="n">
        <v>2038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SUM_FRONTEL_C</t>
        </is>
      </c>
      <c r="G538" t="inlineStr">
        <is>
          <t>C</t>
        </is>
      </c>
      <c r="H538" t="inlineStr">
        <is>
          <t>FRONTEL</t>
        </is>
      </c>
      <c r="I538" t="inlineStr">
        <is>
          <t>FRONLOTABLOQC</t>
        </is>
      </c>
      <c r="J538" t="inlineStr">
        <is>
          <t>LOTA</t>
        </is>
      </c>
      <c r="K538" t="n">
        <v>-3108.69409719</v>
      </c>
      <c r="L538" t="inlineStr">
        <is>
          <t>LOTA</t>
        </is>
      </c>
      <c r="M538" t="inlineStr">
        <is>
          <t>HUALPEN</t>
        </is>
      </c>
      <c r="N538" t="n">
        <v>0.11497728550661</v>
      </c>
      <c r="O538" t="n">
        <v>357.429209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HUALPEN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0.9487</v>
      </c>
      <c r="AL538" t="n">
        <v>67.62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1.131964809384164</v>
      </c>
      <c r="AR538" t="n">
        <v>6865.2753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HUALPEN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0.9144</v>
      </c>
      <c r="BE538" t="n">
        <v>78.578</v>
      </c>
      <c r="BF538" t="n">
        <v>8.9176</v>
      </c>
      <c r="BG538" t="n">
        <v>0.77</v>
      </c>
      <c r="BH538" t="n">
        <v>5962.380796939026</v>
      </c>
      <c r="BI538" t="n">
        <v>1.06158357771261</v>
      </c>
      <c r="BJ538" t="n">
        <v>6329.5655</v>
      </c>
    </row>
    <row r="539">
      <c r="A539" t="n">
        <v>2040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SUM_FRONTEL_C</t>
        </is>
      </c>
      <c r="G539" t="inlineStr">
        <is>
          <t>C</t>
        </is>
      </c>
      <c r="H539" t="inlineStr">
        <is>
          <t>FRONTEL</t>
        </is>
      </c>
      <c r="I539" t="inlineStr">
        <is>
          <t>FRONLOTABLOQC</t>
        </is>
      </c>
      <c r="J539" t="inlineStr">
        <is>
          <t>LOTA</t>
        </is>
      </c>
      <c r="K539" t="n">
        <v>-3108.69409719</v>
      </c>
      <c r="L539" t="inlineStr">
        <is>
          <t>LOTA</t>
        </is>
      </c>
      <c r="M539" t="inlineStr">
        <is>
          <t>LAGUNILLAS</t>
        </is>
      </c>
      <c r="N539" t="n">
        <v>0.58769175044088</v>
      </c>
      <c r="O539" t="n">
        <v>1826.953876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LAGUNILLAS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0.9385</v>
      </c>
      <c r="AL539" t="n">
        <v>66.893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1.117323019221754</v>
      </c>
      <c r="AR539" t="n">
        <v>6776.474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LAGUNILLAS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0.9106</v>
      </c>
      <c r="BE539" t="n">
        <v>78.251</v>
      </c>
      <c r="BF539" t="n">
        <v>8.9176</v>
      </c>
      <c r="BG539" t="n">
        <v>0.77</v>
      </c>
      <c r="BH539" t="n">
        <v>5962.380796939026</v>
      </c>
      <c r="BI539" t="n">
        <v>1.054969526488514</v>
      </c>
      <c r="BJ539" t="n">
        <v>6290.13</v>
      </c>
    </row>
    <row r="540">
      <c r="A540" t="n">
        <v>2036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SUM_FRONTEL_C</t>
        </is>
      </c>
      <c r="G540" t="inlineStr">
        <is>
          <t>C</t>
        </is>
      </c>
      <c r="H540" t="inlineStr">
        <is>
          <t>FRONTEL</t>
        </is>
      </c>
      <c r="I540" t="inlineStr">
        <is>
          <t>FRONNAHUBLOQC</t>
        </is>
      </c>
      <c r="J540" t="inlineStr">
        <is>
          <t>NAHUELBUTA</t>
        </is>
      </c>
      <c r="K540" t="n">
        <v>-1407.24044039</v>
      </c>
      <c r="L540" t="inlineStr">
        <is>
          <t>NAHUELBUTA</t>
        </is>
      </c>
      <c r="M540" t="inlineStr">
        <is>
          <t>CAUTÍN</t>
        </is>
      </c>
      <c r="N540" t="n">
        <v>0.69236739233113</v>
      </c>
      <c r="O540" t="n">
        <v>974.327394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CAUTÍN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0.9214</v>
      </c>
      <c r="AL540" t="n">
        <v>65.675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1.04671516253694</v>
      </c>
      <c r="AR540" t="n">
        <v>6348.2431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CAUTÍN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0.9008</v>
      </c>
      <c r="BE540" t="n">
        <v>77.40900000000001</v>
      </c>
      <c r="BF540" t="n">
        <v>8.9176</v>
      </c>
      <c r="BG540" t="n">
        <v>0.77</v>
      </c>
      <c r="BH540" t="n">
        <v>5962.380796939026</v>
      </c>
      <c r="BI540" t="n">
        <v>0.9997726756080928</v>
      </c>
      <c r="BJ540" t="n">
        <v>5961.0254</v>
      </c>
    </row>
    <row r="541">
      <c r="A541" t="n">
        <v>2038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SUM_FRONTEL_C</t>
        </is>
      </c>
      <c r="G541" t="inlineStr">
        <is>
          <t>C</t>
        </is>
      </c>
      <c r="H541" t="inlineStr">
        <is>
          <t>FRONTEL</t>
        </is>
      </c>
      <c r="I541" t="inlineStr">
        <is>
          <t>FRONNAHUBLOQC</t>
        </is>
      </c>
      <c r="J541" t="inlineStr">
        <is>
          <t>NAHUELBUTA</t>
        </is>
      </c>
      <c r="K541" t="n">
        <v>-1407.24044039</v>
      </c>
      <c r="L541" t="inlineStr">
        <is>
          <t>NAHUELBUTA</t>
        </is>
      </c>
      <c r="M541" t="inlineStr">
        <is>
          <t>CHARRUA</t>
        </is>
      </c>
      <c r="N541" t="n">
        <v>0.50791001618525</v>
      </c>
      <c r="O541" t="n">
        <v>714.751515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0.9350000000000001</v>
      </c>
      <c r="AL541" t="n">
        <v>66.64400000000001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0.8997000000000001</v>
      </c>
      <c r="BE541" t="n">
        <v>77.315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2040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SUM_FRONTEL_C</t>
        </is>
      </c>
      <c r="G542" t="inlineStr">
        <is>
          <t>C</t>
        </is>
      </c>
      <c r="H542" t="inlineStr">
        <is>
          <t>FRONTEL</t>
        </is>
      </c>
      <c r="I542" t="inlineStr">
        <is>
          <t>FRONNAHUBLOQC</t>
        </is>
      </c>
      <c r="J542" t="inlineStr">
        <is>
          <t>NAHUELBUTA</t>
        </is>
      </c>
      <c r="K542" t="n">
        <v>-1407.24044039</v>
      </c>
      <c r="L542" t="inlineStr">
        <is>
          <t>NAHUELBUTA</t>
        </is>
      </c>
      <c r="M542" t="inlineStr">
        <is>
          <t>TEMUCO</t>
        </is>
      </c>
      <c r="N542" t="n">
        <v>0.13865889473812</v>
      </c>
      <c r="O542" t="n">
        <v>195.126404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TEMUCO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0.9159</v>
      </c>
      <c r="AL542" t="n">
        <v>65.283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1.043187485830877</v>
      </c>
      <c r="AR542" t="n">
        <v>6326.848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TEMUCO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0.8882</v>
      </c>
      <c r="BE542" t="n">
        <v>76.32599999999999</v>
      </c>
      <c r="BF542" t="n">
        <v>8.9176</v>
      </c>
      <c r="BG542" t="n">
        <v>0.77</v>
      </c>
      <c r="BH542" t="n">
        <v>5962.380796939026</v>
      </c>
      <c r="BI542" t="n">
        <v>0.9902516436182273</v>
      </c>
      <c r="BJ542" t="n">
        <v>5904.2574</v>
      </c>
    </row>
    <row r="543">
      <c r="A543" t="n">
        <v>4076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SUM_FRONTEL_C</t>
        </is>
      </c>
      <c r="G543" t="inlineStr">
        <is>
          <t>C</t>
        </is>
      </c>
      <c r="H543" t="inlineStr">
        <is>
          <t>FRONTEL</t>
        </is>
      </c>
      <c r="I543" t="inlineStr">
        <is>
          <t>FRONNGREBLOQC</t>
        </is>
      </c>
      <c r="J543" t="inlineStr">
        <is>
          <t>NEGRETE</t>
        </is>
      </c>
      <c r="K543" t="n">
        <v>-3431.24051455</v>
      </c>
      <c r="L543" t="inlineStr">
        <is>
          <t>NEGRETE</t>
        </is>
      </c>
      <c r="M543" t="inlineStr">
        <is>
          <t>CAUTÍN</t>
        </is>
      </c>
      <c r="N543" t="n">
        <v>0.7275504473806</v>
      </c>
      <c r="O543" t="n">
        <v>2496.400571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CAUTÍN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0.9214</v>
      </c>
      <c r="AL543" t="n">
        <v>65.675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1.04671516253694</v>
      </c>
      <c r="AR543" t="n">
        <v>6348.2431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CAUTÍN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0.9008</v>
      </c>
      <c r="BE543" t="n">
        <v>77.40900000000001</v>
      </c>
      <c r="BF543" t="n">
        <v>8.9176</v>
      </c>
      <c r="BG543" t="n">
        <v>0.77</v>
      </c>
      <c r="BH543" t="n">
        <v>5962.380796939026</v>
      </c>
      <c r="BI543" t="n">
        <v>0.9997726756080928</v>
      </c>
      <c r="BJ543" t="n">
        <v>5961.0254</v>
      </c>
    </row>
    <row r="544">
      <c r="A544" t="n">
        <v>4078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SUM_FRONTEL_C</t>
        </is>
      </c>
      <c r="G544" t="inlineStr">
        <is>
          <t>C</t>
        </is>
      </c>
      <c r="H544" t="inlineStr">
        <is>
          <t>FRONTEL</t>
        </is>
      </c>
      <c r="I544" t="inlineStr">
        <is>
          <t>FRONNGREBLOQC</t>
        </is>
      </c>
      <c r="J544" t="inlineStr">
        <is>
          <t>NEGRETE</t>
        </is>
      </c>
      <c r="K544" t="n">
        <v>-3431.24051455</v>
      </c>
      <c r="L544" t="inlineStr">
        <is>
          <t>NEGRETE</t>
        </is>
      </c>
      <c r="M544" t="inlineStr">
        <is>
          <t>CHARRUA</t>
        </is>
      </c>
      <c r="N544" t="n">
        <v>0.40318196900092</v>
      </c>
      <c r="O544" t="n">
        <v>1383.414307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0.9350000000000001</v>
      </c>
      <c r="AL544" t="n">
        <v>66.64400000000001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0.8997000000000001</v>
      </c>
      <c r="BE544" t="n">
        <v>77.315</v>
      </c>
      <c r="BF544" t="n">
        <v>8.9176</v>
      </c>
      <c r="BG544" t="n">
        <v>0.77</v>
      </c>
      <c r="BH544" t="n">
        <v>5962.380796939026</v>
      </c>
      <c r="BI544" t="n">
        <v>1.026176199261993</v>
      </c>
      <c r="BJ544" t="n">
        <v>6118.4533</v>
      </c>
    </row>
    <row r="545">
      <c r="A545" t="n">
        <v>4080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SUM_FRONTEL_C</t>
        </is>
      </c>
      <c r="G545" t="inlineStr">
        <is>
          <t>C</t>
        </is>
      </c>
      <c r="H545" t="inlineStr">
        <is>
          <t>FRONTEL</t>
        </is>
      </c>
      <c r="I545" t="inlineStr">
        <is>
          <t>FRONNGREBLOQC</t>
        </is>
      </c>
      <c r="J545" t="inlineStr">
        <is>
          <t>NEGRETE</t>
        </is>
      </c>
      <c r="K545" t="n">
        <v>-3431.24051455</v>
      </c>
      <c r="L545" t="inlineStr">
        <is>
          <t>NEGRETE</t>
        </is>
      </c>
      <c r="M545" t="inlineStr">
        <is>
          <t>TEMUCO</t>
        </is>
      </c>
      <c r="N545" t="n">
        <v>0.13045028092905</v>
      </c>
      <c r="O545" t="n">
        <v>447.606289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TEMUCO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0.9159</v>
      </c>
      <c r="AL545" t="n">
        <v>65.283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1.043187485830877</v>
      </c>
      <c r="AR545" t="n">
        <v>6326.848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TEMUCO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0.8882</v>
      </c>
      <c r="BE545" t="n">
        <v>76.32599999999999</v>
      </c>
      <c r="BF545" t="n">
        <v>8.9176</v>
      </c>
      <c r="BG545" t="n">
        <v>0.77</v>
      </c>
      <c r="BH545" t="n">
        <v>5962.380796939026</v>
      </c>
      <c r="BI545" t="n">
        <v>0.9902516436182273</v>
      </c>
      <c r="BJ545" t="n">
        <v>5904.2574</v>
      </c>
    </row>
    <row r="546">
      <c r="A546" t="n">
        <v>1358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SUM_FRONTEL_C</t>
        </is>
      </c>
      <c r="G546" t="inlineStr">
        <is>
          <t>C</t>
        </is>
      </c>
      <c r="H546" t="inlineStr">
        <is>
          <t>FRONTEL</t>
        </is>
      </c>
      <c r="I546" t="inlineStr">
        <is>
          <t>FRONPICOBLOQC</t>
        </is>
      </c>
      <c r="J546" t="inlineStr">
        <is>
          <t>PICOLTUE</t>
        </is>
      </c>
      <c r="K546" t="n">
        <v>-2888.24033696</v>
      </c>
      <c r="L546" t="inlineStr">
        <is>
          <t>PICOLTUE</t>
        </is>
      </c>
      <c r="M546" t="inlineStr">
        <is>
          <t>CAUTÍN</t>
        </is>
      </c>
      <c r="N546" t="n">
        <v>0.17648793604164</v>
      </c>
      <c r="O546" t="n">
        <v>509.739576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CAUTÍN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0.9214</v>
      </c>
      <c r="AL546" t="n">
        <v>65.675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1.04671516253694</v>
      </c>
      <c r="AR546" t="n">
        <v>6348.2431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CAUTÍN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0.9008</v>
      </c>
      <c r="BE546" t="n">
        <v>77.40900000000001</v>
      </c>
      <c r="BF546" t="n">
        <v>8.9176</v>
      </c>
      <c r="BG546" t="n">
        <v>0.77</v>
      </c>
      <c r="BH546" t="n">
        <v>5962.380796939026</v>
      </c>
      <c r="BI546" t="n">
        <v>0.9997726756080928</v>
      </c>
      <c r="BJ546" t="n">
        <v>5961.0254</v>
      </c>
    </row>
    <row r="547">
      <c r="A547" t="n">
        <v>1360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SUM_FRONTEL_C</t>
        </is>
      </c>
      <c r="G547" t="inlineStr">
        <is>
          <t>C</t>
        </is>
      </c>
      <c r="H547" t="inlineStr">
        <is>
          <t>FRONTEL</t>
        </is>
      </c>
      <c r="I547" t="inlineStr">
        <is>
          <t>FRONPICOBLOQC</t>
        </is>
      </c>
      <c r="J547" t="inlineStr">
        <is>
          <t>PICOLTUE</t>
        </is>
      </c>
      <c r="K547" t="n">
        <v>-2888.24033696</v>
      </c>
      <c r="L547" t="inlineStr">
        <is>
          <t>PICOLTUE</t>
        </is>
      </c>
      <c r="M547" t="inlineStr">
        <is>
          <t>CHARRUA</t>
        </is>
      </c>
      <c r="N547" t="n">
        <v>0.82271554149145</v>
      </c>
      <c r="O547" t="n">
        <v>2376.200213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CHARRUA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0.9350000000000001</v>
      </c>
      <c r="AL547" t="n">
        <v>66.64400000000001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1.096171586715867</v>
      </c>
      <c r="AR547" t="n">
        <v>6648.1923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CHARRUA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0.8997000000000001</v>
      </c>
      <c r="BE547" t="n">
        <v>77.315</v>
      </c>
      <c r="BF547" t="n">
        <v>8.9176</v>
      </c>
      <c r="BG547" t="n">
        <v>0.77</v>
      </c>
      <c r="BH547" t="n">
        <v>5962.380796939026</v>
      </c>
      <c r="BI547" t="n">
        <v>1.026176199261993</v>
      </c>
      <c r="BJ547" t="n">
        <v>6118.4533</v>
      </c>
    </row>
    <row r="548">
      <c r="A548" t="n">
        <v>4403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SUM_FRONTEL_C</t>
        </is>
      </c>
      <c r="G548" t="inlineStr">
        <is>
          <t>C</t>
        </is>
      </c>
      <c r="H548" t="inlineStr">
        <is>
          <t>FRONTEL</t>
        </is>
      </c>
      <c r="I548" t="inlineStr">
        <is>
          <t>FRONPILLABLOQC</t>
        </is>
      </c>
      <c r="J548" t="inlineStr">
        <is>
          <t>PILLANLELBUN</t>
        </is>
      </c>
      <c r="K548" t="n">
        <v>-1266.25384788</v>
      </c>
      <c r="L548" t="inlineStr">
        <is>
          <t>PILLANLELBUN</t>
        </is>
      </c>
      <c r="M548" t="inlineStr">
        <is>
          <t>CAUTÍN</t>
        </is>
      </c>
      <c r="N548" t="n">
        <v>0.31838035689555</v>
      </c>
      <c r="O548" t="n">
        <v>403.150352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CAUTÍN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0.9214</v>
      </c>
      <c r="AL548" t="n">
        <v>65.675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1.04671516253694</v>
      </c>
      <c r="AR548" t="n">
        <v>6348.2431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CAUTÍN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0.9008</v>
      </c>
      <c r="BE548" t="n">
        <v>77.40900000000001</v>
      </c>
      <c r="BF548" t="n">
        <v>8.9176</v>
      </c>
      <c r="BG548" t="n">
        <v>0.77</v>
      </c>
      <c r="BH548" t="n">
        <v>5962.380796939026</v>
      </c>
      <c r="BI548" t="n">
        <v>0.9997726756080928</v>
      </c>
      <c r="BJ548" t="n">
        <v>5961.0254</v>
      </c>
    </row>
    <row r="549">
      <c r="A549" t="n">
        <v>4405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SUM_FRONTEL_C</t>
        </is>
      </c>
      <c r="G549" t="inlineStr">
        <is>
          <t>C</t>
        </is>
      </c>
      <c r="H549" t="inlineStr">
        <is>
          <t>FRONTEL</t>
        </is>
      </c>
      <c r="I549" t="inlineStr">
        <is>
          <t>FRONPILLABLOQC</t>
        </is>
      </c>
      <c r="J549" t="inlineStr">
        <is>
          <t>PILLANLELBUN</t>
        </is>
      </c>
      <c r="K549" t="n">
        <v>-1266.25384788</v>
      </c>
      <c r="L549" t="inlineStr">
        <is>
          <t>PILLANLELBUN</t>
        </is>
      </c>
      <c r="M549" t="inlineStr">
        <is>
          <t>CHARRUA</t>
        </is>
      </c>
      <c r="N549" t="n">
        <v>0.01829337894164</v>
      </c>
      <c r="O549" t="n">
        <v>23.164061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CHARRUA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0.9350000000000001</v>
      </c>
      <c r="AL549" t="n">
        <v>66.64400000000001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1.096171586715867</v>
      </c>
      <c r="AR549" t="n">
        <v>6648.1923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CHARRUA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0.8997000000000001</v>
      </c>
      <c r="BE549" t="n">
        <v>77.315</v>
      </c>
      <c r="BF549" t="n">
        <v>8.9176</v>
      </c>
      <c r="BG549" t="n">
        <v>0.77</v>
      </c>
      <c r="BH549" t="n">
        <v>5962.380796939026</v>
      </c>
      <c r="BI549" t="n">
        <v>1.026176199261993</v>
      </c>
      <c r="BJ549" t="n">
        <v>6118.4533</v>
      </c>
    </row>
    <row r="550">
      <c r="A550" t="n">
        <v>4407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SUM_FRONTEL_C</t>
        </is>
      </c>
      <c r="G550" t="inlineStr">
        <is>
          <t>C</t>
        </is>
      </c>
      <c r="H550" t="inlineStr">
        <is>
          <t>FRONTEL</t>
        </is>
      </c>
      <c r="I550" t="inlineStr">
        <is>
          <t>FRONPILLABLOQC</t>
        </is>
      </c>
      <c r="J550" t="inlineStr">
        <is>
          <t>PILLANLELBUN</t>
        </is>
      </c>
      <c r="K550" t="n">
        <v>-1266.25384788</v>
      </c>
      <c r="L550" t="inlineStr">
        <is>
          <t>PILLANLELBUN</t>
        </is>
      </c>
      <c r="M550" t="inlineStr">
        <is>
          <t>TEMUCO</t>
        </is>
      </c>
      <c r="N550" t="n">
        <v>0.72575223345358</v>
      </c>
      <c r="O550" t="n">
        <v>918.9865579999999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TEMUCO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0.9159</v>
      </c>
      <c r="AL550" t="n">
        <v>65.283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1.043187485830877</v>
      </c>
      <c r="AR550" t="n">
        <v>6326.848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TEMUCO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0.8882</v>
      </c>
      <c r="BE550" t="n">
        <v>76.32599999999999</v>
      </c>
      <c r="BF550" t="n">
        <v>8.9176</v>
      </c>
      <c r="BG550" t="n">
        <v>0.77</v>
      </c>
      <c r="BH550" t="n">
        <v>5962.380796939026</v>
      </c>
      <c r="BI550" t="n">
        <v>0.9902516436182273</v>
      </c>
      <c r="BJ550" t="n">
        <v>5904.2574</v>
      </c>
    </row>
    <row r="551">
      <c r="A551" t="n">
        <v>5330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SUM_FRONTEL_C</t>
        </is>
      </c>
      <c r="G551" t="inlineStr">
        <is>
          <t>C</t>
        </is>
      </c>
      <c r="H551" t="inlineStr">
        <is>
          <t>FRONTEL</t>
        </is>
      </c>
      <c r="I551" t="inlineStr">
        <is>
          <t>FRONPITRBLOQC</t>
        </is>
      </c>
      <c r="J551" t="inlineStr">
        <is>
          <t>PITRUFQUEN</t>
        </is>
      </c>
      <c r="K551" t="n">
        <v>-4264.8507074</v>
      </c>
      <c r="L551" t="inlineStr">
        <is>
          <t>PITRUFQUEN</t>
        </is>
      </c>
      <c r="M551" t="inlineStr">
        <is>
          <t>CAUTÍN</t>
        </is>
      </c>
      <c r="N551" t="n">
        <v>0.26083634344936</v>
      </c>
      <c r="O551" t="n">
        <v>1112.428064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CAUTÍN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0.9214</v>
      </c>
      <c r="AL551" t="n">
        <v>65.675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1.04671516253694</v>
      </c>
      <c r="AR551" t="n">
        <v>6348.2431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CAUTÍN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0.9008</v>
      </c>
      <c r="BE551" t="n">
        <v>77.40900000000001</v>
      </c>
      <c r="BF551" t="n">
        <v>8.9176</v>
      </c>
      <c r="BG551" t="n">
        <v>0.77</v>
      </c>
      <c r="BH551" t="n">
        <v>5962.380796939026</v>
      </c>
      <c r="BI551" t="n">
        <v>0.9997726756080928</v>
      </c>
      <c r="BJ551" t="n">
        <v>5961.0254</v>
      </c>
    </row>
    <row r="552">
      <c r="A552" t="n">
        <v>5332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SUM_FRONTEL_C</t>
        </is>
      </c>
      <c r="G552" t="inlineStr">
        <is>
          <t>C</t>
        </is>
      </c>
      <c r="H552" t="inlineStr">
        <is>
          <t>FRONTEL</t>
        </is>
      </c>
      <c r="I552" t="inlineStr">
        <is>
          <t>FRONPITRBLOQC</t>
        </is>
      </c>
      <c r="J552" t="inlineStr">
        <is>
          <t>PITRUFQUEN</t>
        </is>
      </c>
      <c r="K552" t="n">
        <v>-4264.8507074</v>
      </c>
      <c r="L552" t="inlineStr">
        <is>
          <t>PITRUFQUEN</t>
        </is>
      </c>
      <c r="M552" t="inlineStr">
        <is>
          <t>CHARRUA</t>
        </is>
      </c>
      <c r="N552" t="n">
        <v>0.0400498724031</v>
      </c>
      <c r="O552" t="n">
        <v>170.806727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0.9350000000000001</v>
      </c>
      <c r="AL552" t="n">
        <v>66.64400000000001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0.8997000000000001</v>
      </c>
      <c r="BE552" t="n">
        <v>77.315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5334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SUM_FRONTEL_C</t>
        </is>
      </c>
      <c r="G553" t="inlineStr">
        <is>
          <t>C</t>
        </is>
      </c>
      <c r="H553" t="inlineStr">
        <is>
          <t>FRONTEL</t>
        </is>
      </c>
      <c r="I553" t="inlineStr">
        <is>
          <t>FRONPITRBLOQC</t>
        </is>
      </c>
      <c r="J553" t="inlineStr">
        <is>
          <t>PITRUFQUEN</t>
        </is>
      </c>
      <c r="K553" t="n">
        <v>-4264.8507074</v>
      </c>
      <c r="L553" t="inlineStr">
        <is>
          <t>PITRUFQUEN</t>
        </is>
      </c>
      <c r="M553" t="inlineStr">
        <is>
          <t>TEMUCO</t>
        </is>
      </c>
      <c r="N553" t="n">
        <v>0.78210357562573</v>
      </c>
      <c r="O553" t="n">
        <v>3335.554988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TEMUCO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0.9159</v>
      </c>
      <c r="AL553" t="n">
        <v>65.283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1.043187485830877</v>
      </c>
      <c r="AR553" t="n">
        <v>6326.848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TEMUCO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0.8882</v>
      </c>
      <c r="BE553" t="n">
        <v>76.32599999999999</v>
      </c>
      <c r="BF553" t="n">
        <v>8.9176</v>
      </c>
      <c r="BG553" t="n">
        <v>0.77</v>
      </c>
      <c r="BH553" t="n">
        <v>5962.380796939026</v>
      </c>
      <c r="BI553" t="n">
        <v>0.9902516436182273</v>
      </c>
      <c r="BJ553" t="n">
        <v>5904.2574</v>
      </c>
    </row>
    <row r="554">
      <c r="A554" t="n">
        <v>1748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SUM_FRONTEL_C</t>
        </is>
      </c>
      <c r="G554" t="inlineStr">
        <is>
          <t>C</t>
        </is>
      </c>
      <c r="H554" t="inlineStr">
        <is>
          <t>FRONTEL</t>
        </is>
      </c>
      <c r="I554" t="inlineStr">
        <is>
          <t>FRONSBARBLOQC</t>
        </is>
      </c>
      <c r="J554" t="inlineStr">
        <is>
          <t>SANTA_BARBARA</t>
        </is>
      </c>
      <c r="K554" t="n">
        <v>-938.4990122</v>
      </c>
      <c r="L554" t="inlineStr">
        <is>
          <t>SANTA BARBARA</t>
        </is>
      </c>
      <c r="M554" t="inlineStr">
        <is>
          <t>CAUTÍN</t>
        </is>
      </c>
      <c r="N554" t="n">
        <v>0.91369868655611</v>
      </c>
      <c r="O554" t="n">
        <v>857.505315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CAUTÍN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0.9214</v>
      </c>
      <c r="AL554" t="n">
        <v>65.675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1.04671516253694</v>
      </c>
      <c r="AR554" t="n">
        <v>6348.2431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CAUTÍN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0.9008</v>
      </c>
      <c r="BE554" t="n">
        <v>77.40900000000001</v>
      </c>
      <c r="BF554" t="n">
        <v>8.9176</v>
      </c>
      <c r="BG554" t="n">
        <v>0.77</v>
      </c>
      <c r="BH554" t="n">
        <v>5962.380796939026</v>
      </c>
      <c r="BI554" t="n">
        <v>0.9997726756080928</v>
      </c>
      <c r="BJ554" t="n">
        <v>5961.0254</v>
      </c>
    </row>
    <row r="555">
      <c r="A555" t="n">
        <v>1750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SUM_FRONTEL_C</t>
        </is>
      </c>
      <c r="G555" t="inlineStr">
        <is>
          <t>C</t>
        </is>
      </c>
      <c r="H555" t="inlineStr">
        <is>
          <t>FRONTEL</t>
        </is>
      </c>
      <c r="I555" t="inlineStr">
        <is>
          <t>FRONSBARBLOQC</t>
        </is>
      </c>
      <c r="J555" t="inlineStr">
        <is>
          <t>SANTA_BARBARA</t>
        </is>
      </c>
      <c r="K555" t="n">
        <v>-938.4990122</v>
      </c>
      <c r="L555" t="inlineStr">
        <is>
          <t>SANTA BARBARA</t>
        </is>
      </c>
      <c r="M555" t="inlineStr">
        <is>
          <t>CHARRUA</t>
        </is>
      </c>
      <c r="N555" t="n">
        <v>0.05034729507301</v>
      </c>
      <c r="O555" t="n">
        <v>47.250887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0.9350000000000001</v>
      </c>
      <c r="AL555" t="n">
        <v>66.64400000000001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0.8997000000000001</v>
      </c>
      <c r="BE555" t="n">
        <v>77.315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1752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SUM_FRONTEL_C</t>
        </is>
      </c>
      <c r="G556" t="inlineStr">
        <is>
          <t>C</t>
        </is>
      </c>
      <c r="H556" t="inlineStr">
        <is>
          <t>FRONTEL</t>
        </is>
      </c>
      <c r="I556" t="inlineStr">
        <is>
          <t>FRONSBARBLOQC</t>
        </is>
      </c>
      <c r="J556" t="inlineStr">
        <is>
          <t>SANTA_BARBARA</t>
        </is>
      </c>
      <c r="K556" t="n">
        <v>-938.4990122</v>
      </c>
      <c r="L556" t="inlineStr">
        <is>
          <t>SANTA BARBARA</t>
        </is>
      </c>
      <c r="M556" t="inlineStr">
        <is>
          <t>TEMUCO</t>
        </is>
      </c>
      <c r="N556" t="n">
        <v>0.03515749590498</v>
      </c>
      <c r="O556" t="n">
        <v>32.995275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TEMUCO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0.9159</v>
      </c>
      <c r="AL556" t="n">
        <v>65.283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1.043187485830877</v>
      </c>
      <c r="AR556" t="n">
        <v>6326.848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TEMUCO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0.8882</v>
      </c>
      <c r="BE556" t="n">
        <v>76.32599999999999</v>
      </c>
      <c r="BF556" t="n">
        <v>8.9176</v>
      </c>
      <c r="BG556" t="n">
        <v>0.77</v>
      </c>
      <c r="BH556" t="n">
        <v>5962.380796939026</v>
      </c>
      <c r="BI556" t="n">
        <v>0.9902516436182273</v>
      </c>
      <c r="BJ556" t="n">
        <v>5904.2574</v>
      </c>
    </row>
    <row r="557">
      <c r="A557" t="n">
        <v>2036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SUM_FRONTEL_C</t>
        </is>
      </c>
      <c r="G557" t="inlineStr">
        <is>
          <t>C</t>
        </is>
      </c>
      <c r="H557" t="inlineStr">
        <is>
          <t>FRONTEL</t>
        </is>
      </c>
      <c r="I557" t="inlineStr">
        <is>
          <t>FRONTRPIBLOQC</t>
        </is>
      </c>
      <c r="J557" t="inlineStr">
        <is>
          <t>T.PINOS</t>
        </is>
      </c>
      <c r="K557" t="n">
        <v>-1583.25440907</v>
      </c>
      <c r="L557" t="inlineStr">
        <is>
          <t>TRES PINOS</t>
        </is>
      </c>
      <c r="M557" t="inlineStr">
        <is>
          <t>CHARRUA</t>
        </is>
      </c>
      <c r="N557" t="n">
        <v>0.30458058230362</v>
      </c>
      <c r="O557" t="n">
        <v>482.22855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CHARRUA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0.9350000000000001</v>
      </c>
      <c r="AL557" t="n">
        <v>66.64400000000001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1.096171586715867</v>
      </c>
      <c r="AR557" t="n">
        <v>6648.1923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CHARRUA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0.8997000000000001</v>
      </c>
      <c r="BE557" t="n">
        <v>77.315</v>
      </c>
      <c r="BF557" t="n">
        <v>8.9176</v>
      </c>
      <c r="BG557" t="n">
        <v>0.77</v>
      </c>
      <c r="BH557" t="n">
        <v>5962.380796939026</v>
      </c>
      <c r="BI557" t="n">
        <v>1.026176199261993</v>
      </c>
      <c r="BJ557" t="n">
        <v>6118.4533</v>
      </c>
    </row>
    <row r="558">
      <c r="A558" t="n">
        <v>2038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SUM_FRONTEL_C</t>
        </is>
      </c>
      <c r="G558" t="inlineStr">
        <is>
          <t>C</t>
        </is>
      </c>
      <c r="H558" t="inlineStr">
        <is>
          <t>FRONTEL</t>
        </is>
      </c>
      <c r="I558" t="inlineStr">
        <is>
          <t>FRONTRPIBLOQC</t>
        </is>
      </c>
      <c r="J558" t="inlineStr">
        <is>
          <t>T.PINOS</t>
        </is>
      </c>
      <c r="K558" t="n">
        <v>-1583.25440907</v>
      </c>
      <c r="L558" t="inlineStr">
        <is>
          <t>TRES PINOS</t>
        </is>
      </c>
      <c r="M558" t="inlineStr">
        <is>
          <t>HUALPEN</t>
        </is>
      </c>
      <c r="N558" t="n">
        <v>0.11418905955864</v>
      </c>
      <c r="O558" t="n">
        <v>180.790332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HUALPEN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0.9487</v>
      </c>
      <c r="AL558" t="n">
        <v>67.62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1.131964809384164</v>
      </c>
      <c r="AR558" t="n">
        <v>6865.2753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HUALPEN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0.9144</v>
      </c>
      <c r="BE558" t="n">
        <v>78.578</v>
      </c>
      <c r="BF558" t="n">
        <v>8.9176</v>
      </c>
      <c r="BG558" t="n">
        <v>0.77</v>
      </c>
      <c r="BH558" t="n">
        <v>5962.380796939026</v>
      </c>
      <c r="BI558" t="n">
        <v>1.06158357771261</v>
      </c>
      <c r="BJ558" t="n">
        <v>6329.5655</v>
      </c>
    </row>
    <row r="559">
      <c r="A559" t="n">
        <v>2040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SUM_FRONTEL_C</t>
        </is>
      </c>
      <c r="G559" t="inlineStr">
        <is>
          <t>C</t>
        </is>
      </c>
      <c r="H559" t="inlineStr">
        <is>
          <t>FRONTEL</t>
        </is>
      </c>
      <c r="I559" t="inlineStr">
        <is>
          <t>FRONTRPIBLOQC</t>
        </is>
      </c>
      <c r="J559" t="inlineStr">
        <is>
          <t>T.PINOS</t>
        </is>
      </c>
      <c r="K559" t="n">
        <v>-1583.25440907</v>
      </c>
      <c r="L559" t="inlineStr">
        <is>
          <t>TRES PINOS</t>
        </is>
      </c>
      <c r="M559" t="inlineStr">
        <is>
          <t>LAGUNILLAS</t>
        </is>
      </c>
      <c r="N559" t="n">
        <v>0.59118133033996</v>
      </c>
      <c r="O559" t="n">
        <v>935.990448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LAGUNILLAS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0.9385</v>
      </c>
      <c r="AL559" t="n">
        <v>66.893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1.117323019221754</v>
      </c>
      <c r="AR559" t="n">
        <v>6776.474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LAGUNILLAS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0.9106</v>
      </c>
      <c r="BE559" t="n">
        <v>78.251</v>
      </c>
      <c r="BF559" t="n">
        <v>8.9176</v>
      </c>
      <c r="BG559" t="n">
        <v>0.77</v>
      </c>
      <c r="BH559" t="n">
        <v>5962.380796939026</v>
      </c>
      <c r="BI559" t="n">
        <v>1.054969526488514</v>
      </c>
      <c r="BJ559" t="n">
        <v>6290.13</v>
      </c>
    </row>
    <row r="560">
      <c r="A560" t="n">
        <v>3992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SUM_FRONTEL_C</t>
        </is>
      </c>
      <c r="G560" t="inlineStr">
        <is>
          <t>C</t>
        </is>
      </c>
      <c r="H560" t="inlineStr">
        <is>
          <t>FRONTEL</t>
        </is>
      </c>
      <c r="I560" t="inlineStr">
        <is>
          <t>FRONTRAIBLOQC</t>
        </is>
      </c>
      <c r="J560" t="inlineStr">
        <is>
          <t>TRAIGUEN</t>
        </is>
      </c>
      <c r="K560" t="n">
        <v>-1938.90687427</v>
      </c>
      <c r="L560" t="inlineStr">
        <is>
          <t>TRAIGUEN</t>
        </is>
      </c>
      <c r="M560" t="inlineStr">
        <is>
          <t>CAUTÍN</t>
        </is>
      </c>
      <c r="N560" t="n">
        <v>0.59098959006564</v>
      </c>
      <c r="O560" t="n">
        <v>1145.873779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CAUTÍN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0.9214</v>
      </c>
      <c r="AL560" t="n">
        <v>65.675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1.04671516253694</v>
      </c>
      <c r="AR560" t="n">
        <v>6348.2431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CAUTÍN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0.9008</v>
      </c>
      <c r="BE560" t="n">
        <v>77.40900000000001</v>
      </c>
      <c r="BF560" t="n">
        <v>8.9176</v>
      </c>
      <c r="BG560" t="n">
        <v>0.77</v>
      </c>
      <c r="BH560" t="n">
        <v>5962.380796939026</v>
      </c>
      <c r="BI560" t="n">
        <v>0.9997726756080928</v>
      </c>
      <c r="BJ560" t="n">
        <v>5961.0254</v>
      </c>
    </row>
    <row r="561">
      <c r="A561" t="n">
        <v>3994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SUM_FRONTEL_C</t>
        </is>
      </c>
      <c r="G561" t="inlineStr">
        <is>
          <t>C</t>
        </is>
      </c>
      <c r="H561" t="inlineStr">
        <is>
          <t>FRONTEL</t>
        </is>
      </c>
      <c r="I561" t="inlineStr">
        <is>
          <t>FRONTRAIBLOQC</t>
        </is>
      </c>
      <c r="J561" t="inlineStr">
        <is>
          <t>TRAIGUEN</t>
        </is>
      </c>
      <c r="K561" t="n">
        <v>-1938.90687427</v>
      </c>
      <c r="L561" t="inlineStr">
        <is>
          <t>TRAIGUEN</t>
        </is>
      </c>
      <c r="M561" t="inlineStr">
        <is>
          <t>CHARRUA</t>
        </is>
      </c>
      <c r="N561" t="n">
        <v>0.03861372943815</v>
      </c>
      <c r="O561" t="n">
        <v>74.868425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0.9350000000000001</v>
      </c>
      <c r="AL561" t="n">
        <v>66.64400000000001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0.8997000000000001</v>
      </c>
      <c r="BE561" t="n">
        <v>77.315</v>
      </c>
      <c r="BF561" t="n">
        <v>8.9176</v>
      </c>
      <c r="BG561" t="n">
        <v>0.77</v>
      </c>
      <c r="BH561" t="n">
        <v>5962.380796939026</v>
      </c>
      <c r="BI561" t="n">
        <v>1.026176199261993</v>
      </c>
      <c r="BJ561" t="n">
        <v>6118.4533</v>
      </c>
    </row>
    <row r="562">
      <c r="A562" t="n">
        <v>3996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SUM_FRONTEL_C</t>
        </is>
      </c>
      <c r="G562" t="inlineStr">
        <is>
          <t>C</t>
        </is>
      </c>
      <c r="H562" t="inlineStr">
        <is>
          <t>FRONTEL</t>
        </is>
      </c>
      <c r="I562" t="inlineStr">
        <is>
          <t>FRONTRAIBLOQC</t>
        </is>
      </c>
      <c r="J562" t="inlineStr">
        <is>
          <t>TRAIGUEN</t>
        </is>
      </c>
      <c r="K562" t="n">
        <v>-1938.90687427</v>
      </c>
      <c r="L562" t="inlineStr">
        <is>
          <t>TRAIGUEN</t>
        </is>
      </c>
      <c r="M562" t="inlineStr">
        <is>
          <t>TEMUCO</t>
        </is>
      </c>
      <c r="N562" t="n">
        <v>0.61505408116711</v>
      </c>
      <c r="O562" t="n">
        <v>1192.532586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TEMUCO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0.9159</v>
      </c>
      <c r="AL562" t="n">
        <v>65.283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1.043187485830877</v>
      </c>
      <c r="AR562" t="n">
        <v>6326.848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TEMUCO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0.8882</v>
      </c>
      <c r="BE562" t="n">
        <v>76.32599999999999</v>
      </c>
      <c r="BF562" t="n">
        <v>8.9176</v>
      </c>
      <c r="BG562" t="n">
        <v>0.77</v>
      </c>
      <c r="BH562" t="n">
        <v>5962.380796939026</v>
      </c>
      <c r="BI562" t="n">
        <v>0.9902516436182273</v>
      </c>
      <c r="BJ562" t="n">
        <v>5904.2574</v>
      </c>
    </row>
    <row r="563">
      <c r="A563" t="n">
        <v>3992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SUM_FRONTEL_C</t>
        </is>
      </c>
      <c r="G563" t="inlineStr">
        <is>
          <t>C</t>
        </is>
      </c>
      <c r="H563" t="inlineStr">
        <is>
          <t>FRONTEL</t>
        </is>
      </c>
      <c r="I563" t="inlineStr">
        <is>
          <t>FRONVICTBLOQC</t>
        </is>
      </c>
      <c r="J563" t="inlineStr">
        <is>
          <t>VICTORIA</t>
        </is>
      </c>
      <c r="K563" t="n">
        <v>-3089.50191223</v>
      </c>
      <c r="L563" t="inlineStr">
        <is>
          <t>VICTORIA</t>
        </is>
      </c>
      <c r="M563" t="inlineStr">
        <is>
          <t>CAUTÍN</t>
        </is>
      </c>
      <c r="N563" t="n">
        <v>0.5912847398496101</v>
      </c>
      <c r="O563" t="n">
        <v>1826.775334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CAUTÍN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0.9214</v>
      </c>
      <c r="AL563" t="n">
        <v>65.675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1.04671516253694</v>
      </c>
      <c r="AR563" t="n">
        <v>6348.2431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CAUTÍN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0.9008</v>
      </c>
      <c r="BE563" t="n">
        <v>77.40900000000001</v>
      </c>
      <c r="BF563" t="n">
        <v>8.9176</v>
      </c>
      <c r="BG563" t="n">
        <v>0.77</v>
      </c>
      <c r="BH563" t="n">
        <v>5962.380796939026</v>
      </c>
      <c r="BI563" t="n">
        <v>0.9997726756080928</v>
      </c>
      <c r="BJ563" t="n">
        <v>5961.0254</v>
      </c>
    </row>
    <row r="564">
      <c r="A564" t="n">
        <v>3994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SUM_FRONTEL_C</t>
        </is>
      </c>
      <c r="G564" t="inlineStr">
        <is>
          <t>C</t>
        </is>
      </c>
      <c r="H564" t="inlineStr">
        <is>
          <t>FRONTEL</t>
        </is>
      </c>
      <c r="I564" t="inlineStr">
        <is>
          <t>FRONVICTBLOQC</t>
        </is>
      </c>
      <c r="J564" t="inlineStr">
        <is>
          <t>VICTORIA</t>
        </is>
      </c>
      <c r="K564" t="n">
        <v>-3089.50191223</v>
      </c>
      <c r="L564" t="inlineStr">
        <is>
          <t>VICTORIA</t>
        </is>
      </c>
      <c r="M564" t="inlineStr">
        <is>
          <t>CHARRUA</t>
        </is>
      </c>
      <c r="N564" t="n">
        <v>0.03477548988228</v>
      </c>
      <c r="O564" t="n">
        <v>107.438942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CHARRUA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0.9350000000000001</v>
      </c>
      <c r="AL564" t="n">
        <v>66.64400000000001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1.096171586715867</v>
      </c>
      <c r="AR564" t="n">
        <v>6648.1923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CHARRUA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0.8997000000000001</v>
      </c>
      <c r="BE564" t="n">
        <v>77.315</v>
      </c>
      <c r="BF564" t="n">
        <v>8.9176</v>
      </c>
      <c r="BG564" t="n">
        <v>0.77</v>
      </c>
      <c r="BH564" t="n">
        <v>5962.380796939026</v>
      </c>
      <c r="BI564" t="n">
        <v>1.026176199261993</v>
      </c>
      <c r="BJ564" t="n">
        <v>6118.4533</v>
      </c>
    </row>
    <row r="565">
      <c r="A565" t="n">
        <v>3996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SUM_FRONTEL_C</t>
        </is>
      </c>
      <c r="G565" t="inlineStr">
        <is>
          <t>C</t>
        </is>
      </c>
      <c r="H565" t="inlineStr">
        <is>
          <t>FRONTEL</t>
        </is>
      </c>
      <c r="I565" t="inlineStr">
        <is>
          <t>FRONVICTBLOQC</t>
        </is>
      </c>
      <c r="J565" t="inlineStr">
        <is>
          <t>VICTORIA</t>
        </is>
      </c>
      <c r="K565" t="n">
        <v>-3089.50191223</v>
      </c>
      <c r="L565" t="inlineStr">
        <is>
          <t>VICTORIA</t>
        </is>
      </c>
      <c r="M565" t="inlineStr">
        <is>
          <t>TEMUCO</t>
        </is>
      </c>
      <c r="N565" t="n">
        <v>0.61873448871043</v>
      </c>
      <c r="O565" t="n">
        <v>1911.581386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TEMUCO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0.9159</v>
      </c>
      <c r="AL565" t="n">
        <v>65.283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1.043187485830877</v>
      </c>
      <c r="AR565" t="n">
        <v>6326.848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TEMUCO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0.8882</v>
      </c>
      <c r="BE565" t="n">
        <v>76.32599999999999</v>
      </c>
      <c r="BF565" t="n">
        <v>8.9176</v>
      </c>
      <c r="BG565" t="n">
        <v>0.77</v>
      </c>
      <c r="BH565" t="n">
        <v>5962.380796939026</v>
      </c>
      <c r="BI565" t="n">
        <v>0.9902516436182273</v>
      </c>
      <c r="BJ565" t="n">
        <v>5904.2574</v>
      </c>
    </row>
    <row r="566">
      <c r="A566" t="n">
        <v>2066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SUM_FRONTEL_A</t>
        </is>
      </c>
      <c r="G566" t="inlineStr">
        <is>
          <t>A</t>
        </is>
      </c>
      <c r="H566" t="inlineStr">
        <is>
          <t>FRONTEL</t>
        </is>
      </c>
      <c r="I566" t="inlineStr">
        <is>
          <t>FRONANGOBLOQA</t>
        </is>
      </c>
      <c r="J566" t="inlineStr">
        <is>
          <t>ANGOL</t>
        </is>
      </c>
      <c r="K566" t="n">
        <v>-2838.01555005</v>
      </c>
      <c r="L566" t="inlineStr">
        <is>
          <t>ANGOL</t>
        </is>
      </c>
      <c r="M566" t="inlineStr">
        <is>
          <t>CAUTÍN</t>
        </is>
      </c>
      <c r="N566" t="n">
        <v>0.67376401633773</v>
      </c>
      <c r="O566" t="n">
        <v>1912.152755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CAUTÍN 220</t>
        </is>
      </c>
      <c r="AE566" t="n">
        <v>109.354</v>
      </c>
      <c r="AF566" t="n">
        <v>1.080821157758461</v>
      </c>
      <c r="AG566" t="n">
        <v>118.1921168855188</v>
      </c>
      <c r="AH566" t="n">
        <v>779.3099999999999</v>
      </c>
      <c r="AI566" t="n">
        <v>0.879</v>
      </c>
      <c r="AJ566" t="n">
        <v>80.96319447823714</v>
      </c>
      <c r="AK566" t="n">
        <v>0.9324</v>
      </c>
      <c r="AL566" t="n">
        <v>75.48999999999999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1.08558763355308</v>
      </c>
      <c r="AR566" t="n">
        <v>6555.9104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CAUTÍN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0.9008</v>
      </c>
      <c r="BE566" t="n">
        <v>77.40900000000001</v>
      </c>
      <c r="BF566" t="n">
        <v>8.9176</v>
      </c>
      <c r="BG566" t="n">
        <v>0.77</v>
      </c>
      <c r="BH566" t="n">
        <v>5962.380796939026</v>
      </c>
      <c r="BI566" t="n">
        <v>0.9997726756080928</v>
      </c>
      <c r="BJ566" t="n">
        <v>5961.0254</v>
      </c>
    </row>
    <row r="567">
      <c r="A567" t="n">
        <v>2068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SUM_FRONTEL_A</t>
        </is>
      </c>
      <c r="G567" t="inlineStr">
        <is>
          <t>A</t>
        </is>
      </c>
      <c r="H567" t="inlineStr">
        <is>
          <t>FRONTEL</t>
        </is>
      </c>
      <c r="I567" t="inlineStr">
        <is>
          <t>FRONANGOBLOQA</t>
        </is>
      </c>
      <c r="J567" t="inlineStr">
        <is>
          <t>ANGOL</t>
        </is>
      </c>
      <c r="K567" t="n">
        <v>-2838.01555005</v>
      </c>
      <c r="L567" t="inlineStr">
        <is>
          <t>ANGOL</t>
        </is>
      </c>
      <c r="M567" t="inlineStr">
        <is>
          <t>CHARRUA</t>
        </is>
      </c>
      <c r="N567" t="n">
        <v>0.42338929853058</v>
      </c>
      <c r="O567" t="n">
        <v>1201.585413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CHARRUA 220</t>
        </is>
      </c>
      <c r="AE567" t="n">
        <v>109.354</v>
      </c>
      <c r="AF567" t="n">
        <v>1.080821157758461</v>
      </c>
      <c r="AG567" t="n">
        <v>118.1921168855188</v>
      </c>
      <c r="AH567" t="n">
        <v>779.3099999999999</v>
      </c>
      <c r="AI567" t="n">
        <v>0.879</v>
      </c>
      <c r="AJ567" t="n">
        <v>80.96319447823714</v>
      </c>
      <c r="AK567" t="n">
        <v>0.9312</v>
      </c>
      <c r="AL567" t="n">
        <v>75.393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1.118773062730627</v>
      </c>
      <c r="AR567" t="n">
        <v>6756.3187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CHARRUA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0.8997000000000001</v>
      </c>
      <c r="BE567" t="n">
        <v>77.315</v>
      </c>
      <c r="BF567" t="n">
        <v>8.9176</v>
      </c>
      <c r="BG567" t="n">
        <v>0.77</v>
      </c>
      <c r="BH567" t="n">
        <v>5962.380796939026</v>
      </c>
      <c r="BI567" t="n">
        <v>1.026176199261993</v>
      </c>
      <c r="BJ567" t="n">
        <v>6118.4533</v>
      </c>
    </row>
    <row r="568">
      <c r="A568" t="n">
        <v>2070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SUM_FRONTEL_A</t>
        </is>
      </c>
      <c r="G568" t="inlineStr">
        <is>
          <t>A</t>
        </is>
      </c>
      <c r="H568" t="inlineStr">
        <is>
          <t>FRONTEL</t>
        </is>
      </c>
      <c r="I568" t="inlineStr">
        <is>
          <t>FRONANGOBLOQA</t>
        </is>
      </c>
      <c r="J568" t="inlineStr">
        <is>
          <t>ANGOL</t>
        </is>
      </c>
      <c r="K568" t="n">
        <v>-2838.01555005</v>
      </c>
      <c r="L568" t="inlineStr">
        <is>
          <t>ANGOL</t>
        </is>
      </c>
      <c r="M568" t="inlineStr">
        <is>
          <t>TEMUCO</t>
        </is>
      </c>
      <c r="N568" t="n">
        <v>0.18282115307518</v>
      </c>
      <c r="O568" t="n">
        <v>518.849275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TEMUCO 220</t>
        </is>
      </c>
      <c r="AE568" t="n">
        <v>109.354</v>
      </c>
      <c r="AF568" t="n">
        <v>1.080821157758461</v>
      </c>
      <c r="AG568" t="n">
        <v>118.1921168855188</v>
      </c>
      <c r="AH568" t="n">
        <v>779.3099999999999</v>
      </c>
      <c r="AI568" t="n">
        <v>0.879</v>
      </c>
      <c r="AJ568" t="n">
        <v>80.96319447823714</v>
      </c>
      <c r="AK568" t="n">
        <v>0.9286</v>
      </c>
      <c r="AL568" t="n">
        <v>75.182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1.081160734527318</v>
      </c>
      <c r="AR568" t="n">
        <v>6529.1762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TEMUCO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0.8882</v>
      </c>
      <c r="BE568" t="n">
        <v>76.32599999999999</v>
      </c>
      <c r="BF568" t="n">
        <v>8.9176</v>
      </c>
      <c r="BG568" t="n">
        <v>0.77</v>
      </c>
      <c r="BH568" t="n">
        <v>5962.380796939026</v>
      </c>
      <c r="BI568" t="n">
        <v>0.9902516436182273</v>
      </c>
      <c r="BJ568" t="n">
        <v>5904.2574</v>
      </c>
    </row>
    <row r="569">
      <c r="A569" t="n">
        <v>4148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SUM_FRONTEL_A</t>
        </is>
      </c>
      <c r="G569" t="inlineStr">
        <is>
          <t>A</t>
        </is>
      </c>
      <c r="H569" t="inlineStr">
        <is>
          <t>FRONTEL</t>
        </is>
      </c>
      <c r="I569" t="inlineStr">
        <is>
          <t>FRONCABRBLOQA</t>
        </is>
      </c>
      <c r="J569" t="inlineStr">
        <is>
          <t>CABRERO</t>
        </is>
      </c>
      <c r="K569" t="n">
        <v>-9708.93284087</v>
      </c>
      <c r="L569" t="inlineStr">
        <is>
          <t>CABRERO</t>
        </is>
      </c>
      <c r="M569" t="inlineStr">
        <is>
          <t>ALTO JAHUEL</t>
        </is>
      </c>
      <c r="N569" t="n">
        <v>0.02139434954533</v>
      </c>
      <c r="O569" t="n">
        <v>207.716303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ALTO JAHUEL 220</t>
        </is>
      </c>
      <c r="AE569" t="n">
        <v>109.354</v>
      </c>
      <c r="AF569" t="n">
        <v>1.080821157758461</v>
      </c>
      <c r="AG569" t="n">
        <v>118.1921168855188</v>
      </c>
      <c r="AH569" t="n">
        <v>779.3099999999999</v>
      </c>
      <c r="AI569" t="n">
        <v>0.879</v>
      </c>
      <c r="AJ569" t="n">
        <v>80.96319447823714</v>
      </c>
      <c r="AK569" t="n">
        <v>0.976</v>
      </c>
      <c r="AL569" t="n">
        <v>79.02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0.9955361571272692</v>
      </c>
      <c r="AR569" t="n">
        <v>6012.0857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ALTO JAHUEL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0.9752999999999999</v>
      </c>
      <c r="BE569" t="n">
        <v>83.81100000000001</v>
      </c>
      <c r="BF569" t="n">
        <v>8.9176</v>
      </c>
      <c r="BG569" t="n">
        <v>0.77</v>
      </c>
      <c r="BH569" t="n">
        <v>5962.380796939026</v>
      </c>
      <c r="BI569" t="n">
        <v>0.9846245412161493</v>
      </c>
      <c r="BJ569" t="n">
        <v>5870.7065</v>
      </c>
    </row>
    <row r="570">
      <c r="A570" t="n">
        <v>4150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SUM_FRONTEL_A</t>
        </is>
      </c>
      <c r="G570" t="inlineStr">
        <is>
          <t>A</t>
        </is>
      </c>
      <c r="H570" t="inlineStr">
        <is>
          <t>FRONTEL</t>
        </is>
      </c>
      <c r="I570" t="inlineStr">
        <is>
          <t>FRONCABRBLOQA</t>
        </is>
      </c>
      <c r="J570" t="inlineStr">
        <is>
          <t>CABRERO</t>
        </is>
      </c>
      <c r="K570" t="n">
        <v>-9708.93284087</v>
      </c>
      <c r="L570" t="inlineStr">
        <is>
          <t>CABRERO</t>
        </is>
      </c>
      <c r="M570" t="inlineStr">
        <is>
          <t>CHARRUA</t>
        </is>
      </c>
      <c r="N570" t="n">
        <v>0.77969848329637</v>
      </c>
      <c r="O570" t="n">
        <v>7570.04021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CHARRUA 220</t>
        </is>
      </c>
      <c r="AE570" t="n">
        <v>109.354</v>
      </c>
      <c r="AF570" t="n">
        <v>1.080821157758461</v>
      </c>
      <c r="AG570" t="n">
        <v>118.1921168855188</v>
      </c>
      <c r="AH570" t="n">
        <v>779.3099999999999</v>
      </c>
      <c r="AI570" t="n">
        <v>0.879</v>
      </c>
      <c r="AJ570" t="n">
        <v>80.96319447823714</v>
      </c>
      <c r="AK570" t="n">
        <v>0.9312</v>
      </c>
      <c r="AL570" t="n">
        <v>75.393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1.118773062730627</v>
      </c>
      <c r="AR570" t="n">
        <v>6756.3187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0.8997000000000001</v>
      </c>
      <c r="BE570" t="n">
        <v>77.315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4152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SUM_FRONTEL_A</t>
        </is>
      </c>
      <c r="G571" t="inlineStr">
        <is>
          <t>A</t>
        </is>
      </c>
      <c r="H571" t="inlineStr">
        <is>
          <t>FRONTEL</t>
        </is>
      </c>
      <c r="I571" t="inlineStr">
        <is>
          <t>FRONCABRBLOQA</t>
        </is>
      </c>
      <c r="J571" t="inlineStr">
        <is>
          <t>CABRERO</t>
        </is>
      </c>
      <c r="K571" t="n">
        <v>-9708.93284087</v>
      </c>
      <c r="L571" t="inlineStr">
        <is>
          <t>CABRERO</t>
        </is>
      </c>
      <c r="M571" t="inlineStr">
        <is>
          <t>ITAHUE</t>
        </is>
      </c>
      <c r="N571" t="n">
        <v>0.04478451591779</v>
      </c>
      <c r="O571" t="n">
        <v>434.809857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ITAHUE 220</t>
        </is>
      </c>
      <c r="AE571" t="n">
        <v>109.354</v>
      </c>
      <c r="AF571" t="n">
        <v>1.080821157758461</v>
      </c>
      <c r="AG571" t="n">
        <v>118.1921168855188</v>
      </c>
      <c r="AH571" t="n">
        <v>779.3099999999999</v>
      </c>
      <c r="AI571" t="n">
        <v>0.879</v>
      </c>
      <c r="AJ571" t="n">
        <v>80.96319447823714</v>
      </c>
      <c r="AK571" t="n">
        <v>0.9327</v>
      </c>
      <c r="AL571" t="n">
        <v>75.514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1.016406890894175</v>
      </c>
      <c r="AR571" t="n">
        <v>6138.1249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ITAHUE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0.9182</v>
      </c>
      <c r="BE571" t="n">
        <v>78.904</v>
      </c>
      <c r="BF571" t="n">
        <v>8.9176</v>
      </c>
      <c r="BG571" t="n">
        <v>0.77</v>
      </c>
      <c r="BH571" t="n">
        <v>5962.380796939026</v>
      </c>
      <c r="BI571" t="n">
        <v>0.9487284659557015</v>
      </c>
      <c r="BJ571" t="n">
        <v>5656.6804</v>
      </c>
    </row>
    <row r="572">
      <c r="A572" t="n">
        <v>2066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SUM_FRONTEL_A</t>
        </is>
      </c>
      <c r="G572" t="inlineStr">
        <is>
          <t>A</t>
        </is>
      </c>
      <c r="H572" t="inlineStr">
        <is>
          <t>FRONTEL</t>
        </is>
      </c>
      <c r="I572" t="inlineStr">
        <is>
          <t>FRONCANEBLOQA</t>
        </is>
      </c>
      <c r="J572" t="inlineStr">
        <is>
          <t>CAÑETE</t>
        </is>
      </c>
      <c r="K572" t="n">
        <v>-5751.60142779</v>
      </c>
      <c r="L572" t="inlineStr">
        <is>
          <t>CAÑETE</t>
        </is>
      </c>
      <c r="M572" t="inlineStr">
        <is>
          <t>CHARRUA</t>
        </is>
      </c>
      <c r="N572" t="n">
        <v>0.49318184979378</v>
      </c>
      <c r="O572" t="n">
        <v>2836.585431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CHARRUA 220</t>
        </is>
      </c>
      <c r="AE572" t="n">
        <v>109.354</v>
      </c>
      <c r="AF572" t="n">
        <v>1.080821157758461</v>
      </c>
      <c r="AG572" t="n">
        <v>118.1921168855188</v>
      </c>
      <c r="AH572" t="n">
        <v>779.3099999999999</v>
      </c>
      <c r="AI572" t="n">
        <v>0.879</v>
      </c>
      <c r="AJ572" t="n">
        <v>80.96319447823714</v>
      </c>
      <c r="AK572" t="n">
        <v>0.9312</v>
      </c>
      <c r="AL572" t="n">
        <v>75.393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1.118773062730627</v>
      </c>
      <c r="AR572" t="n">
        <v>6756.3187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0.8997000000000001</v>
      </c>
      <c r="BE572" t="n">
        <v>77.315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2068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SUM_FRONTEL_A</t>
        </is>
      </c>
      <c r="G573" t="inlineStr">
        <is>
          <t>A</t>
        </is>
      </c>
      <c r="H573" t="inlineStr">
        <is>
          <t>FRONTEL</t>
        </is>
      </c>
      <c r="I573" t="inlineStr">
        <is>
          <t>FRONCANEBLOQA</t>
        </is>
      </c>
      <c r="J573" t="inlineStr">
        <is>
          <t>CAÑETE</t>
        </is>
      </c>
      <c r="K573" t="n">
        <v>-5751.60142779</v>
      </c>
      <c r="L573" t="inlineStr">
        <is>
          <t>CAÑETE</t>
        </is>
      </c>
      <c r="M573" t="inlineStr">
        <is>
          <t>HUALPEN</t>
        </is>
      </c>
      <c r="N573" t="n">
        <v>0.17941383953023</v>
      </c>
      <c r="O573" t="n">
        <v>1031.916896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HUALPEN 220</t>
        </is>
      </c>
      <c r="AE573" t="n">
        <v>109.354</v>
      </c>
      <c r="AF573" t="n">
        <v>1.080821157758461</v>
      </c>
      <c r="AG573" t="n">
        <v>118.1921168855188</v>
      </c>
      <c r="AH573" t="n">
        <v>779.3099999999999</v>
      </c>
      <c r="AI573" t="n">
        <v>0.879</v>
      </c>
      <c r="AJ573" t="n">
        <v>80.96319447823714</v>
      </c>
      <c r="AK573" t="n">
        <v>0.9424</v>
      </c>
      <c r="AL573" t="n">
        <v>76.3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1.152727272727273</v>
      </c>
      <c r="AR573" t="n">
        <v>6961.3696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0.9144</v>
      </c>
      <c r="BE573" t="n">
        <v>78.578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2070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SUM_FRONTEL_A</t>
        </is>
      </c>
      <c r="G574" t="inlineStr">
        <is>
          <t>A</t>
        </is>
      </c>
      <c r="H574" t="inlineStr">
        <is>
          <t>FRONTEL</t>
        </is>
      </c>
      <c r="I574" t="inlineStr">
        <is>
          <t>FRONCANEBLOQA</t>
        </is>
      </c>
      <c r="J574" t="inlineStr">
        <is>
          <t>CAÑETE</t>
        </is>
      </c>
      <c r="K574" t="n">
        <v>-5751.60142779</v>
      </c>
      <c r="L574" t="inlineStr">
        <is>
          <t>CAÑETE</t>
        </is>
      </c>
      <c r="M574" t="inlineStr">
        <is>
          <t>LAGUNILLAS</t>
        </is>
      </c>
      <c r="N574" t="n">
        <v>0.32910762829229</v>
      </c>
      <c r="O574" t="n">
        <v>1892.895905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109.354</v>
      </c>
      <c r="AF574" t="n">
        <v>1.080821157758461</v>
      </c>
      <c r="AG574" t="n">
        <v>118.1921168855188</v>
      </c>
      <c r="AH574" t="n">
        <v>779.3099999999999</v>
      </c>
      <c r="AI574" t="n">
        <v>0.879</v>
      </c>
      <c r="AJ574" t="n">
        <v>80.96319447823714</v>
      </c>
      <c r="AK574" t="n">
        <v>0.9368</v>
      </c>
      <c r="AL574" t="n">
        <v>75.846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1.144397562119081</v>
      </c>
      <c r="AR574" t="n">
        <v>6911.0661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0.9106</v>
      </c>
      <c r="BE574" t="n">
        <v>78.251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2066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SUM_FRONTEL_A</t>
        </is>
      </c>
      <c r="G575" t="inlineStr">
        <is>
          <t>A</t>
        </is>
      </c>
      <c r="H575" t="inlineStr">
        <is>
          <t>FRONTEL</t>
        </is>
      </c>
      <c r="I575" t="inlineStr">
        <is>
          <t>FRONCARABLOQA</t>
        </is>
      </c>
      <c r="J575" t="inlineStr">
        <is>
          <t>CARAMPANGUE</t>
        </is>
      </c>
      <c r="K575" t="n">
        <v>-5593.90942408</v>
      </c>
      <c r="L575" t="inlineStr">
        <is>
          <t>CARAMPANGUE</t>
        </is>
      </c>
      <c r="M575" t="inlineStr">
        <is>
          <t>CHARRUA</t>
        </is>
      </c>
      <c r="N575" t="n">
        <v>0.30118375042377</v>
      </c>
      <c r="O575" t="n">
        <v>1684.79462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CHARRUA 220</t>
        </is>
      </c>
      <c r="AE575" t="n">
        <v>109.354</v>
      </c>
      <c r="AF575" t="n">
        <v>1.080821157758461</v>
      </c>
      <c r="AG575" t="n">
        <v>118.1921168855188</v>
      </c>
      <c r="AH575" t="n">
        <v>779.3099999999999</v>
      </c>
      <c r="AI575" t="n">
        <v>0.879</v>
      </c>
      <c r="AJ575" t="n">
        <v>80.96319447823714</v>
      </c>
      <c r="AK575" t="n">
        <v>0.9312</v>
      </c>
      <c r="AL575" t="n">
        <v>75.393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1.118773062730627</v>
      </c>
      <c r="AR575" t="n">
        <v>6756.3187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CHARRUA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0.8997000000000001</v>
      </c>
      <c r="BE575" t="n">
        <v>77.315</v>
      </c>
      <c r="BF575" t="n">
        <v>8.9176</v>
      </c>
      <c r="BG575" t="n">
        <v>0.77</v>
      </c>
      <c r="BH575" t="n">
        <v>5962.380796939026</v>
      </c>
      <c r="BI575" t="n">
        <v>1.026176199261993</v>
      </c>
      <c r="BJ575" t="n">
        <v>6118.4533</v>
      </c>
    </row>
    <row r="576">
      <c r="A576" t="n">
        <v>2068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SUM_FRONTEL_A</t>
        </is>
      </c>
      <c r="G576" t="inlineStr">
        <is>
          <t>A</t>
        </is>
      </c>
      <c r="H576" t="inlineStr">
        <is>
          <t>FRONTEL</t>
        </is>
      </c>
      <c r="I576" t="inlineStr">
        <is>
          <t>FRONCARABLOQA</t>
        </is>
      </c>
      <c r="J576" t="inlineStr">
        <is>
          <t>CARAMPANGUE</t>
        </is>
      </c>
      <c r="K576" t="n">
        <v>-5593.90942408</v>
      </c>
      <c r="L576" t="inlineStr">
        <is>
          <t>CARAMPANGUE</t>
        </is>
      </c>
      <c r="M576" t="inlineStr">
        <is>
          <t>HUALPEN</t>
        </is>
      </c>
      <c r="N576" t="n">
        <v>0.11249181394585</v>
      </c>
      <c r="O576" t="n">
        <v>629.269018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HUALPEN 220</t>
        </is>
      </c>
      <c r="AE576" t="n">
        <v>109.354</v>
      </c>
      <c r="AF576" t="n">
        <v>1.080821157758461</v>
      </c>
      <c r="AG576" t="n">
        <v>118.1921168855188</v>
      </c>
      <c r="AH576" t="n">
        <v>779.3099999999999</v>
      </c>
      <c r="AI576" t="n">
        <v>0.879</v>
      </c>
      <c r="AJ576" t="n">
        <v>80.96319447823714</v>
      </c>
      <c r="AK576" t="n">
        <v>0.9424</v>
      </c>
      <c r="AL576" t="n">
        <v>76.3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1.152727272727273</v>
      </c>
      <c r="AR576" t="n">
        <v>6961.3696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HUALPEN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0.9144</v>
      </c>
      <c r="BE576" t="n">
        <v>78.578</v>
      </c>
      <c r="BF576" t="n">
        <v>8.9176</v>
      </c>
      <c r="BG576" t="n">
        <v>0.77</v>
      </c>
      <c r="BH576" t="n">
        <v>5962.380796939026</v>
      </c>
      <c r="BI576" t="n">
        <v>1.06158357771261</v>
      </c>
      <c r="BJ576" t="n">
        <v>6329.5655</v>
      </c>
    </row>
    <row r="577">
      <c r="A577" t="n">
        <v>2070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SUM_FRONTEL_A</t>
        </is>
      </c>
      <c r="G577" t="inlineStr">
        <is>
          <t>A</t>
        </is>
      </c>
      <c r="H577" t="inlineStr">
        <is>
          <t>FRONTEL</t>
        </is>
      </c>
      <c r="I577" t="inlineStr">
        <is>
          <t>FRONCARABLOQA</t>
        </is>
      </c>
      <c r="J577" t="inlineStr">
        <is>
          <t>CARAMPANGUE</t>
        </is>
      </c>
      <c r="K577" t="n">
        <v>-5593.90942408</v>
      </c>
      <c r="L577" t="inlineStr">
        <is>
          <t>CARAMPANGUE</t>
        </is>
      </c>
      <c r="M577" t="inlineStr">
        <is>
          <t>LAGUNILLAS</t>
        </is>
      </c>
      <c r="N577" t="n">
        <v>0.5962756194173</v>
      </c>
      <c r="O577" t="n">
        <v>3335.511807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LAGUNILLAS 220</t>
        </is>
      </c>
      <c r="AE577" t="n">
        <v>109.354</v>
      </c>
      <c r="AF577" t="n">
        <v>1.080821157758461</v>
      </c>
      <c r="AG577" t="n">
        <v>118.1921168855188</v>
      </c>
      <c r="AH577" t="n">
        <v>779.3099999999999</v>
      </c>
      <c r="AI577" t="n">
        <v>0.879</v>
      </c>
      <c r="AJ577" t="n">
        <v>80.96319447823714</v>
      </c>
      <c r="AK577" t="n">
        <v>0.9368</v>
      </c>
      <c r="AL577" t="n">
        <v>75.846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1.144397562119081</v>
      </c>
      <c r="AR577" t="n">
        <v>6911.0661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LAGUNILLAS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0.9106</v>
      </c>
      <c r="BE577" t="n">
        <v>78.251</v>
      </c>
      <c r="BF577" t="n">
        <v>8.9176</v>
      </c>
      <c r="BG577" t="n">
        <v>0.77</v>
      </c>
      <c r="BH577" t="n">
        <v>5962.380796939026</v>
      </c>
      <c r="BI577" t="n">
        <v>1.054969526488514</v>
      </c>
      <c r="BJ577" t="n">
        <v>6290.13</v>
      </c>
    </row>
    <row r="578">
      <c r="A578" t="n">
        <v>2754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SUM_FRONTEL_A</t>
        </is>
      </c>
      <c r="G578" t="inlineStr">
        <is>
          <t>A</t>
        </is>
      </c>
      <c r="H578" t="inlineStr">
        <is>
          <t>FRONTEL</t>
        </is>
      </c>
      <c r="I578" t="inlineStr">
        <is>
          <t>FRONABANBLOQA</t>
        </is>
      </c>
      <c r="J578" t="inlineStr">
        <is>
          <t>CHARRUA</t>
        </is>
      </c>
      <c r="K578" t="n">
        <v>-706.35155645</v>
      </c>
      <c r="L578" t="inlineStr">
        <is>
          <t>CHARRUA</t>
        </is>
      </c>
      <c r="M578" t="inlineStr">
        <is>
          <t>CHARRUA</t>
        </is>
      </c>
      <c r="N578" t="n">
        <v>0.92540902674318</v>
      </c>
      <c r="O578" t="n">
        <v>653.6641059999999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CHARRUA 220</t>
        </is>
      </c>
      <c r="AE578" t="n">
        <v>109.354</v>
      </c>
      <c r="AF578" t="n">
        <v>1.080821157758461</v>
      </c>
      <c r="AG578" t="n">
        <v>118.1921168855188</v>
      </c>
      <c r="AH578" t="n">
        <v>779.3099999999999</v>
      </c>
      <c r="AI578" t="n">
        <v>0.879</v>
      </c>
      <c r="AJ578" t="n">
        <v>80.96319447823714</v>
      </c>
      <c r="AK578" t="n">
        <v>0.9312</v>
      </c>
      <c r="AL578" t="n">
        <v>75.393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1.118773062730627</v>
      </c>
      <c r="AR578" t="n">
        <v>6756.3187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0.8997000000000001</v>
      </c>
      <c r="BE578" t="n">
        <v>77.315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2756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SUM_FRONTEL_A</t>
        </is>
      </c>
      <c r="G579" t="inlineStr">
        <is>
          <t>A</t>
        </is>
      </c>
      <c r="H579" t="inlineStr">
        <is>
          <t>FRONTEL</t>
        </is>
      </c>
      <c r="I579" t="inlineStr">
        <is>
          <t>FRONCHARENBLOQA</t>
        </is>
      </c>
      <c r="J579" t="inlineStr">
        <is>
          <t>CHARRUA</t>
        </is>
      </c>
      <c r="K579" t="n">
        <v>-144.79572853</v>
      </c>
      <c r="L579" t="inlineStr">
        <is>
          <t>CHARRUA</t>
        </is>
      </c>
      <c r="M579" t="inlineStr">
        <is>
          <t>CHARRUA</t>
        </is>
      </c>
      <c r="N579" t="n">
        <v>0.92540902674318</v>
      </c>
      <c r="O579" t="n">
        <v>133.995274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CHARRUA 220</t>
        </is>
      </c>
      <c r="AE579" t="n">
        <v>109.354</v>
      </c>
      <c r="AF579" t="n">
        <v>1.080821157758461</v>
      </c>
      <c r="AG579" t="n">
        <v>118.1921168855188</v>
      </c>
      <c r="AH579" t="n">
        <v>779.3099999999999</v>
      </c>
      <c r="AI579" t="n">
        <v>0.879</v>
      </c>
      <c r="AJ579" t="n">
        <v>80.96319447823714</v>
      </c>
      <c r="AK579" t="n">
        <v>0.9312</v>
      </c>
      <c r="AL579" t="n">
        <v>75.393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1.118773062730627</v>
      </c>
      <c r="AR579" t="n">
        <v>6756.3187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CHARRUA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0.8997000000000001</v>
      </c>
      <c r="BE579" t="n">
        <v>77.315</v>
      </c>
      <c r="BF579" t="n">
        <v>8.9176</v>
      </c>
      <c r="BG579" t="n">
        <v>0.77</v>
      </c>
      <c r="BH579" t="n">
        <v>5962.380796939026</v>
      </c>
      <c r="BI579" t="n">
        <v>1.026176199261993</v>
      </c>
      <c r="BJ579" t="n">
        <v>6118.4533</v>
      </c>
    </row>
    <row r="580">
      <c r="A580" t="n">
        <v>2758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SUM_FRONTEL_A</t>
        </is>
      </c>
      <c r="G580" t="inlineStr">
        <is>
          <t>A</t>
        </is>
      </c>
      <c r="H580" t="inlineStr">
        <is>
          <t>FRONTEL</t>
        </is>
      </c>
      <c r="I580" t="inlineStr">
        <is>
          <t>FRONABANBLOQA</t>
        </is>
      </c>
      <c r="J580" t="inlineStr">
        <is>
          <t>CHARRUA</t>
        </is>
      </c>
      <c r="K580" t="n">
        <v>-706.35155645</v>
      </c>
      <c r="L580" t="inlineStr">
        <is>
          <t>CHARRUA</t>
        </is>
      </c>
      <c r="M580" t="inlineStr">
        <is>
          <t>ITAHUE</t>
        </is>
      </c>
      <c r="N580" t="n">
        <v>0.07379445079299</v>
      </c>
      <c r="O580" t="n">
        <v>52.124825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ITAHUE 220</t>
        </is>
      </c>
      <c r="AE580" t="n">
        <v>109.354</v>
      </c>
      <c r="AF580" t="n">
        <v>1.080821157758461</v>
      </c>
      <c r="AG580" t="n">
        <v>118.1921168855188</v>
      </c>
      <c r="AH580" t="n">
        <v>779.3099999999999</v>
      </c>
      <c r="AI580" t="n">
        <v>0.879</v>
      </c>
      <c r="AJ580" t="n">
        <v>80.96319447823714</v>
      </c>
      <c r="AK580" t="n">
        <v>0.9327</v>
      </c>
      <c r="AL580" t="n">
        <v>75.514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1.016406890894175</v>
      </c>
      <c r="AR580" t="n">
        <v>6138.1249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ITAHUE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0.9182</v>
      </c>
      <c r="BE580" t="n">
        <v>78.904</v>
      </c>
      <c r="BF580" t="n">
        <v>8.9176</v>
      </c>
      <c r="BG580" t="n">
        <v>0.77</v>
      </c>
      <c r="BH580" t="n">
        <v>5962.380796939026</v>
      </c>
      <c r="BI580" t="n">
        <v>0.9487284659557015</v>
      </c>
      <c r="BJ580" t="n">
        <v>5656.6804</v>
      </c>
    </row>
    <row r="581">
      <c r="A581" t="n">
        <v>2760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SUM_FRONTEL_A</t>
        </is>
      </c>
      <c r="G581" t="inlineStr">
        <is>
          <t>A</t>
        </is>
      </c>
      <c r="H581" t="inlineStr">
        <is>
          <t>FRONTEL</t>
        </is>
      </c>
      <c r="I581" t="inlineStr">
        <is>
          <t>FRONCHARENBLOQA</t>
        </is>
      </c>
      <c r="J581" t="inlineStr">
        <is>
          <t>CHARRUA</t>
        </is>
      </c>
      <c r="K581" t="n">
        <v>-144.79572853</v>
      </c>
      <c r="L581" t="inlineStr">
        <is>
          <t>CHARRUA</t>
        </is>
      </c>
      <c r="M581" t="inlineStr">
        <is>
          <t>ITAHUE</t>
        </is>
      </c>
      <c r="N581" t="n">
        <v>0.07379445079299</v>
      </c>
      <c r="O581" t="n">
        <v>10.685121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ITAHUE 220</t>
        </is>
      </c>
      <c r="AE581" t="n">
        <v>109.354</v>
      </c>
      <c r="AF581" t="n">
        <v>1.080821157758461</v>
      </c>
      <c r="AG581" t="n">
        <v>118.1921168855188</v>
      </c>
      <c r="AH581" t="n">
        <v>779.3099999999999</v>
      </c>
      <c r="AI581" t="n">
        <v>0.879</v>
      </c>
      <c r="AJ581" t="n">
        <v>80.96319447823714</v>
      </c>
      <c r="AK581" t="n">
        <v>0.9327</v>
      </c>
      <c r="AL581" t="n">
        <v>75.514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1.016406890894175</v>
      </c>
      <c r="AR581" t="n">
        <v>6138.1249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ITAHUE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0.9182</v>
      </c>
      <c r="BE581" t="n">
        <v>78.904</v>
      </c>
      <c r="BF581" t="n">
        <v>8.9176</v>
      </c>
      <c r="BG581" t="n">
        <v>0.77</v>
      </c>
      <c r="BH581" t="n">
        <v>5962.380796939026</v>
      </c>
      <c r="BI581" t="n">
        <v>0.9487284659557015</v>
      </c>
      <c r="BJ581" t="n">
        <v>5656.6804</v>
      </c>
    </row>
    <row r="582">
      <c r="A582" t="n">
        <v>1384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SUM_FRONTEL_A</t>
        </is>
      </c>
      <c r="G582" t="inlineStr">
        <is>
          <t>A</t>
        </is>
      </c>
      <c r="H582" t="inlineStr">
        <is>
          <t>FRONTEL</t>
        </is>
      </c>
      <c r="I582" t="inlineStr">
        <is>
          <t>FRONCHOLBLOQA</t>
        </is>
      </c>
      <c r="J582" t="inlineStr">
        <is>
          <t>CHOLGUAN</t>
        </is>
      </c>
      <c r="K582" t="n">
        <v>-6618.10437103</v>
      </c>
      <c r="L582" t="inlineStr">
        <is>
          <t>CHOLGUAN</t>
        </is>
      </c>
      <c r="M582" t="inlineStr">
        <is>
          <t>Charrua</t>
        </is>
      </c>
      <c r="N582" t="n">
        <v>0.94660397621854</v>
      </c>
      <c r="O582" t="n">
        <v>6264.723913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CHARRUA 220</t>
        </is>
      </c>
      <c r="AE582" t="n">
        <v>109.354</v>
      </c>
      <c r="AF582" t="n">
        <v>1.080821157758461</v>
      </c>
      <c r="AG582" t="n">
        <v>118.1921168855188</v>
      </c>
      <c r="AH582" t="n">
        <v>779.3099999999999</v>
      </c>
      <c r="AI582" t="n">
        <v>0.879</v>
      </c>
      <c r="AJ582" t="n">
        <v>80.96319447823714</v>
      </c>
      <c r="AK582" t="n">
        <v>0.9312</v>
      </c>
      <c r="AL582" t="n">
        <v>75.393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1.118773062730627</v>
      </c>
      <c r="AR582" t="n">
        <v>6756.3187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0.8997000000000001</v>
      </c>
      <c r="BE582" t="n">
        <v>77.315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2066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SUM_FRONTEL_A</t>
        </is>
      </c>
      <c r="G583" t="inlineStr">
        <is>
          <t>A</t>
        </is>
      </c>
      <c r="H583" t="inlineStr">
        <is>
          <t>FRONTEL</t>
        </is>
      </c>
      <c r="I583" t="inlineStr">
        <is>
          <t>FRONCOLLBLOQA</t>
        </is>
      </c>
      <c r="J583" t="inlineStr">
        <is>
          <t>COLLIPULLI</t>
        </is>
      </c>
      <c r="K583" t="n">
        <v>-3841.22394191</v>
      </c>
      <c r="L583" t="inlineStr">
        <is>
          <t>COLLIPULLI</t>
        </is>
      </c>
      <c r="M583" t="inlineStr">
        <is>
          <t>CAUTÍN</t>
        </is>
      </c>
      <c r="N583" t="n">
        <v>0.64622765468043</v>
      </c>
      <c r="O583" t="n">
        <v>2482.305139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CAUTÍN 220</t>
        </is>
      </c>
      <c r="AE583" t="n">
        <v>109.354</v>
      </c>
      <c r="AF583" t="n">
        <v>1.080821157758461</v>
      </c>
      <c r="AG583" t="n">
        <v>118.1921168855188</v>
      </c>
      <c r="AH583" t="n">
        <v>779.3099999999999</v>
      </c>
      <c r="AI583" t="n">
        <v>0.879</v>
      </c>
      <c r="AJ583" t="n">
        <v>80.96319447823714</v>
      </c>
      <c r="AK583" t="n">
        <v>0.9324</v>
      </c>
      <c r="AL583" t="n">
        <v>75.48999999999999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1.08558763355308</v>
      </c>
      <c r="AR583" t="n">
        <v>6555.9104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CAUTÍN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0.9008</v>
      </c>
      <c r="BE583" t="n">
        <v>77.40900000000001</v>
      </c>
      <c r="BF583" t="n">
        <v>8.9176</v>
      </c>
      <c r="BG583" t="n">
        <v>0.77</v>
      </c>
      <c r="BH583" t="n">
        <v>5962.380796939026</v>
      </c>
      <c r="BI583" t="n">
        <v>0.9997726756080928</v>
      </c>
      <c r="BJ583" t="n">
        <v>5961.0254</v>
      </c>
    </row>
    <row r="584">
      <c r="A584" t="n">
        <v>2068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SUM_FRONTEL_A</t>
        </is>
      </c>
      <c r="G584" t="inlineStr">
        <is>
          <t>A</t>
        </is>
      </c>
      <c r="H584" t="inlineStr">
        <is>
          <t>FRONTEL</t>
        </is>
      </c>
      <c r="I584" t="inlineStr">
        <is>
          <t>FRONCOLLBLOQA</t>
        </is>
      </c>
      <c r="J584" t="inlineStr">
        <is>
          <t>COLLIPULLI</t>
        </is>
      </c>
      <c r="K584" t="n">
        <v>-3841.22394191</v>
      </c>
      <c r="L584" t="inlineStr">
        <is>
          <t>COLLIPULLI</t>
        </is>
      </c>
      <c r="M584" t="inlineStr">
        <is>
          <t>CHARRUA</t>
        </is>
      </c>
      <c r="N584" t="n">
        <v>0.48780625703945</v>
      </c>
      <c r="O584" t="n">
        <v>1873.773074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CHARRUA 220</t>
        </is>
      </c>
      <c r="AE584" t="n">
        <v>109.354</v>
      </c>
      <c r="AF584" t="n">
        <v>1.080821157758461</v>
      </c>
      <c r="AG584" t="n">
        <v>118.1921168855188</v>
      </c>
      <c r="AH584" t="n">
        <v>779.3099999999999</v>
      </c>
      <c r="AI584" t="n">
        <v>0.879</v>
      </c>
      <c r="AJ584" t="n">
        <v>80.96319447823714</v>
      </c>
      <c r="AK584" t="n">
        <v>0.9312</v>
      </c>
      <c r="AL584" t="n">
        <v>75.393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1.118773062730627</v>
      </c>
      <c r="AR584" t="n">
        <v>6756.3187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0.8997000000000001</v>
      </c>
      <c r="BE584" t="n">
        <v>77.315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2070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SUM_FRONTEL_A</t>
        </is>
      </c>
      <c r="G585" t="inlineStr">
        <is>
          <t>A</t>
        </is>
      </c>
      <c r="H585" t="inlineStr">
        <is>
          <t>FRONTEL</t>
        </is>
      </c>
      <c r="I585" t="inlineStr">
        <is>
          <t>FRONCOLLBLOQA</t>
        </is>
      </c>
      <c r="J585" t="inlineStr">
        <is>
          <t>COLLIPULLI</t>
        </is>
      </c>
      <c r="K585" t="n">
        <v>-3841.22394191</v>
      </c>
      <c r="L585" t="inlineStr">
        <is>
          <t>COLLIPULLI</t>
        </is>
      </c>
      <c r="M585" t="inlineStr">
        <is>
          <t>TEMUCO</t>
        </is>
      </c>
      <c r="N585" t="n">
        <v>0.1851966731403</v>
      </c>
      <c r="O585" t="n">
        <v>711.381895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TEMUCO 220</t>
        </is>
      </c>
      <c r="AE585" t="n">
        <v>109.354</v>
      </c>
      <c r="AF585" t="n">
        <v>1.080821157758461</v>
      </c>
      <c r="AG585" t="n">
        <v>118.1921168855188</v>
      </c>
      <c r="AH585" t="n">
        <v>779.3099999999999</v>
      </c>
      <c r="AI585" t="n">
        <v>0.879</v>
      </c>
      <c r="AJ585" t="n">
        <v>80.96319447823714</v>
      </c>
      <c r="AK585" t="n">
        <v>0.9286</v>
      </c>
      <c r="AL585" t="n">
        <v>75.182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1.081160734527318</v>
      </c>
      <c r="AR585" t="n">
        <v>6529.1762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TEMUCO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0.8882</v>
      </c>
      <c r="BE585" t="n">
        <v>76.32599999999999</v>
      </c>
      <c r="BF585" t="n">
        <v>8.9176</v>
      </c>
      <c r="BG585" t="n">
        <v>0.77</v>
      </c>
      <c r="BH585" t="n">
        <v>5962.380796939026</v>
      </c>
      <c r="BI585" t="n">
        <v>0.9902516436182273</v>
      </c>
      <c r="BJ585" t="n">
        <v>5904.2574</v>
      </c>
    </row>
    <row r="586">
      <c r="A586" t="n">
        <v>3446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SUM_FRONTEL_A</t>
        </is>
      </c>
      <c r="G586" t="inlineStr">
        <is>
          <t>A</t>
        </is>
      </c>
      <c r="H586" t="inlineStr">
        <is>
          <t>FRONTEL</t>
        </is>
      </c>
      <c r="I586" t="inlineStr">
        <is>
          <t>FRONCOROBLOQA</t>
        </is>
      </c>
      <c r="J586" t="inlineStr">
        <is>
          <t>CORONEL</t>
        </is>
      </c>
      <c r="K586" t="n">
        <v>-260.83416293</v>
      </c>
      <c r="L586" t="inlineStr">
        <is>
          <t>CORONEL</t>
        </is>
      </c>
      <c r="M586" t="inlineStr">
        <is>
          <t>CHARRUA</t>
        </is>
      </c>
      <c r="N586" t="n">
        <v>0.32793009526484</v>
      </c>
      <c r="O586" t="n">
        <v>85.535372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CHARRUA 220</t>
        </is>
      </c>
      <c r="AE586" t="n">
        <v>109.354</v>
      </c>
      <c r="AF586" t="n">
        <v>1.080821157758461</v>
      </c>
      <c r="AG586" t="n">
        <v>118.1921168855188</v>
      </c>
      <c r="AH586" t="n">
        <v>779.3099999999999</v>
      </c>
      <c r="AI586" t="n">
        <v>0.879</v>
      </c>
      <c r="AJ586" t="n">
        <v>80.96319447823714</v>
      </c>
      <c r="AK586" t="n">
        <v>0.9312</v>
      </c>
      <c r="AL586" t="n">
        <v>75.393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1.118773062730627</v>
      </c>
      <c r="AR586" t="n">
        <v>6756.3187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CHARRUA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0.8997000000000001</v>
      </c>
      <c r="BE586" t="n">
        <v>77.315</v>
      </c>
      <c r="BF586" t="n">
        <v>8.9176</v>
      </c>
      <c r="BG586" t="n">
        <v>0.77</v>
      </c>
      <c r="BH586" t="n">
        <v>5962.380796939026</v>
      </c>
      <c r="BI586" t="n">
        <v>1.026176199261993</v>
      </c>
      <c r="BJ586" t="n">
        <v>6118.4533</v>
      </c>
    </row>
    <row r="587">
      <c r="A587" t="n">
        <v>3448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SUM_FRONTEL_A</t>
        </is>
      </c>
      <c r="G587" t="inlineStr">
        <is>
          <t>A</t>
        </is>
      </c>
      <c r="H587" t="inlineStr">
        <is>
          <t>FRONTEL</t>
        </is>
      </c>
      <c r="I587" t="inlineStr">
        <is>
          <t>FRONCOROBLOQA</t>
        </is>
      </c>
      <c r="J587" t="inlineStr">
        <is>
          <t>CORONEL</t>
        </is>
      </c>
      <c r="K587" t="n">
        <v>-260.83416293</v>
      </c>
      <c r="L587" t="inlineStr">
        <is>
          <t>CORONEL</t>
        </is>
      </c>
      <c r="M587" t="inlineStr">
        <is>
          <t>HUALPEN</t>
        </is>
      </c>
      <c r="N587" t="n">
        <v>0.15633267462153</v>
      </c>
      <c r="O587" t="n">
        <v>40.776902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HUALPEN 220</t>
        </is>
      </c>
      <c r="AE587" t="n">
        <v>109.354</v>
      </c>
      <c r="AF587" t="n">
        <v>1.080821157758461</v>
      </c>
      <c r="AG587" t="n">
        <v>118.1921168855188</v>
      </c>
      <c r="AH587" t="n">
        <v>779.3099999999999</v>
      </c>
      <c r="AI587" t="n">
        <v>0.879</v>
      </c>
      <c r="AJ587" t="n">
        <v>80.96319447823714</v>
      </c>
      <c r="AK587" t="n">
        <v>0.9424</v>
      </c>
      <c r="AL587" t="n">
        <v>76.3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1.152727272727273</v>
      </c>
      <c r="AR587" t="n">
        <v>6961.3696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HUALPEN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0.9144</v>
      </c>
      <c r="BE587" t="n">
        <v>78.578</v>
      </c>
      <c r="BF587" t="n">
        <v>8.9176</v>
      </c>
      <c r="BG587" t="n">
        <v>0.77</v>
      </c>
      <c r="BH587" t="n">
        <v>5962.380796939026</v>
      </c>
      <c r="BI587" t="n">
        <v>1.06158357771261</v>
      </c>
      <c r="BJ587" t="n">
        <v>6329.5655</v>
      </c>
    </row>
    <row r="588">
      <c r="A588" t="n">
        <v>3450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SUM_FRONTEL_A</t>
        </is>
      </c>
      <c r="G588" t="inlineStr">
        <is>
          <t>A</t>
        </is>
      </c>
      <c r="H588" t="inlineStr">
        <is>
          <t>FRONTEL</t>
        </is>
      </c>
      <c r="I588" t="inlineStr">
        <is>
          <t>FRONCOROBLOQA</t>
        </is>
      </c>
      <c r="J588" t="inlineStr">
        <is>
          <t>CORONEL</t>
        </is>
      </c>
      <c r="K588" t="n">
        <v>-260.83416293</v>
      </c>
      <c r="L588" t="inlineStr">
        <is>
          <t>CORONEL</t>
        </is>
      </c>
      <c r="M588" t="inlineStr">
        <is>
          <t>LAGUNILLAS</t>
        </is>
      </c>
      <c r="N588" t="n">
        <v>0.53366162455906</v>
      </c>
      <c r="O588" t="n">
        <v>139.197183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LAGUNILLAS 220</t>
        </is>
      </c>
      <c r="AE588" t="n">
        <v>109.354</v>
      </c>
      <c r="AF588" t="n">
        <v>1.080821157758461</v>
      </c>
      <c r="AG588" t="n">
        <v>118.1921168855188</v>
      </c>
      <c r="AH588" t="n">
        <v>779.3099999999999</v>
      </c>
      <c r="AI588" t="n">
        <v>0.879</v>
      </c>
      <c r="AJ588" t="n">
        <v>80.96319447823714</v>
      </c>
      <c r="AK588" t="n">
        <v>0.9368</v>
      </c>
      <c r="AL588" t="n">
        <v>75.846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1.144397562119081</v>
      </c>
      <c r="AR588" t="n">
        <v>6911.0661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LAGUNILLAS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0.9106</v>
      </c>
      <c r="BE588" t="n">
        <v>78.251</v>
      </c>
      <c r="BF588" t="n">
        <v>8.9176</v>
      </c>
      <c r="BG588" t="n">
        <v>0.77</v>
      </c>
      <c r="BH588" t="n">
        <v>5962.380796939026</v>
      </c>
      <c r="BI588" t="n">
        <v>1.054969526488514</v>
      </c>
      <c r="BJ588" t="n">
        <v>6290.13</v>
      </c>
    </row>
    <row r="589">
      <c r="A589" t="n">
        <v>1722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SUM_FRONTEL_A</t>
        </is>
      </c>
      <c r="G589" t="inlineStr">
        <is>
          <t>A</t>
        </is>
      </c>
      <c r="H589" t="inlineStr">
        <is>
          <t>FRONTEL</t>
        </is>
      </c>
      <c r="I589" t="inlineStr">
        <is>
          <t>FRONCUNCOBLOQA</t>
        </is>
      </c>
      <c r="J589" t="inlineStr">
        <is>
          <t>CUNCO</t>
        </is>
      </c>
      <c r="K589" t="n">
        <v>-2878.76683424</v>
      </c>
      <c r="L589" t="inlineStr">
        <is>
          <t>CUNCO 23</t>
        </is>
      </c>
      <c r="M589" t="inlineStr">
        <is>
          <t>CAUTÍN</t>
        </is>
      </c>
      <c r="N589" t="n">
        <v>0.7653502767293801</v>
      </c>
      <c r="O589" t="n">
        <v>2203.264993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CAUTÍN 220</t>
        </is>
      </c>
      <c r="AE589" t="n">
        <v>109.354</v>
      </c>
      <c r="AF589" t="n">
        <v>1.080821157758461</v>
      </c>
      <c r="AG589" t="n">
        <v>118.1921168855188</v>
      </c>
      <c r="AH589" t="n">
        <v>779.3099999999999</v>
      </c>
      <c r="AI589" t="n">
        <v>0.879</v>
      </c>
      <c r="AJ589" t="n">
        <v>80.96319447823714</v>
      </c>
      <c r="AK589" t="n">
        <v>0.9324</v>
      </c>
      <c r="AL589" t="n">
        <v>75.48999999999999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1.08558763355308</v>
      </c>
      <c r="AR589" t="n">
        <v>6555.9104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CAUTÍN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0.9008</v>
      </c>
      <c r="BE589" t="n">
        <v>77.40900000000001</v>
      </c>
      <c r="BF589" t="n">
        <v>8.9176</v>
      </c>
      <c r="BG589" t="n">
        <v>0.77</v>
      </c>
      <c r="BH589" t="n">
        <v>5962.380796939026</v>
      </c>
      <c r="BI589" t="n">
        <v>0.9997726756080928</v>
      </c>
      <c r="BJ589" t="n">
        <v>5961.0254</v>
      </c>
    </row>
    <row r="590">
      <c r="A590" t="n">
        <v>1724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SUM_FRONTEL_A</t>
        </is>
      </c>
      <c r="G590" t="inlineStr">
        <is>
          <t>A</t>
        </is>
      </c>
      <c r="H590" t="inlineStr">
        <is>
          <t>FRONTEL</t>
        </is>
      </c>
      <c r="I590" t="inlineStr">
        <is>
          <t>FRONCUNCOBLOQA</t>
        </is>
      </c>
      <c r="J590" t="inlineStr">
        <is>
          <t>CUNCO</t>
        </is>
      </c>
      <c r="K590" t="n">
        <v>-2878.76683424</v>
      </c>
      <c r="L590" t="inlineStr">
        <is>
          <t>CUNCO 23</t>
        </is>
      </c>
      <c r="M590" t="inlineStr">
        <is>
          <t>CHARRUA</t>
        </is>
      </c>
      <c r="N590" t="n">
        <v>9.615604968e-05</v>
      </c>
      <c r="O590" t="n">
        <v>0.276811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CHARRUA 220</t>
        </is>
      </c>
      <c r="AE590" t="n">
        <v>109.354</v>
      </c>
      <c r="AF590" t="n">
        <v>1.080821157758461</v>
      </c>
      <c r="AG590" t="n">
        <v>118.1921168855188</v>
      </c>
      <c r="AH590" t="n">
        <v>779.3099999999999</v>
      </c>
      <c r="AI590" t="n">
        <v>0.879</v>
      </c>
      <c r="AJ590" t="n">
        <v>80.96319447823714</v>
      </c>
      <c r="AK590" t="n">
        <v>0.9312</v>
      </c>
      <c r="AL590" t="n">
        <v>75.393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1.118773062730627</v>
      </c>
      <c r="AR590" t="n">
        <v>6756.3187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0.8997000000000001</v>
      </c>
      <c r="BE590" t="n">
        <v>77.315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1726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SUM_FRONTEL_A</t>
        </is>
      </c>
      <c r="G591" t="inlineStr">
        <is>
          <t>A</t>
        </is>
      </c>
      <c r="H591" t="inlineStr">
        <is>
          <t>FRONTEL</t>
        </is>
      </c>
      <c r="I591" t="inlineStr">
        <is>
          <t>FRONCUNCOBLOQA</t>
        </is>
      </c>
      <c r="J591" t="inlineStr">
        <is>
          <t>CUNCO</t>
        </is>
      </c>
      <c r="K591" t="n">
        <v>-2878.76683424</v>
      </c>
      <c r="L591" t="inlineStr">
        <is>
          <t>CUNCO 23</t>
        </is>
      </c>
      <c r="M591" t="inlineStr">
        <is>
          <t>LOS CIRUELOS</t>
        </is>
      </c>
      <c r="N591" t="n">
        <v>0.09064639990463</v>
      </c>
      <c r="O591" t="n">
        <v>260.94985</v>
      </c>
      <c r="P591" t="inlineStr">
        <is>
          <t>BS3</t>
        </is>
      </c>
      <c r="Q591" t="n">
        <v>1</v>
      </c>
      <c r="W591" t="n">
        <v>1</v>
      </c>
      <c r="X591" t="n">
        <v>0</v>
      </c>
    </row>
    <row r="592">
      <c r="A592" t="n">
        <v>1728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SUM_FRONTEL_A</t>
        </is>
      </c>
      <c r="G592" t="inlineStr">
        <is>
          <t>A</t>
        </is>
      </c>
      <c r="H592" t="inlineStr">
        <is>
          <t>FRONTEL</t>
        </is>
      </c>
      <c r="I592" t="inlineStr">
        <is>
          <t>FRONCUNCOBLOQA</t>
        </is>
      </c>
      <c r="J592" t="inlineStr">
        <is>
          <t>CUNCO</t>
        </is>
      </c>
      <c r="K592" t="n">
        <v>-2878.76683424</v>
      </c>
      <c r="L592" t="inlineStr">
        <is>
          <t>CUNCO 23</t>
        </is>
      </c>
      <c r="M592" t="inlineStr">
        <is>
          <t>TEMUCO</t>
        </is>
      </c>
      <c r="N592" t="n">
        <v>0.16440796747397</v>
      </c>
      <c r="O592" t="n">
        <v>473.292204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TEMUCO 220</t>
        </is>
      </c>
      <c r="AE592" t="n">
        <v>109.354</v>
      </c>
      <c r="AF592" t="n">
        <v>1.080821157758461</v>
      </c>
      <c r="AG592" t="n">
        <v>118.1921168855188</v>
      </c>
      <c r="AH592" t="n">
        <v>779.3099999999999</v>
      </c>
      <c r="AI592" t="n">
        <v>0.879</v>
      </c>
      <c r="AJ592" t="n">
        <v>80.96319447823714</v>
      </c>
      <c r="AK592" t="n">
        <v>0.9286</v>
      </c>
      <c r="AL592" t="n">
        <v>75.182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1.081160734527318</v>
      </c>
      <c r="AR592" t="n">
        <v>6529.1762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TEMUCO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0.8882</v>
      </c>
      <c r="BE592" t="n">
        <v>76.32599999999999</v>
      </c>
      <c r="BF592" t="n">
        <v>8.9176</v>
      </c>
      <c r="BG592" t="n">
        <v>0.77</v>
      </c>
      <c r="BH592" t="n">
        <v>5962.380796939026</v>
      </c>
      <c r="BI592" t="n">
        <v>0.9902516436182273</v>
      </c>
      <c r="BJ592" t="n">
        <v>5904.2574</v>
      </c>
    </row>
    <row r="593">
      <c r="A593" t="n">
        <v>2066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SUM_FRONTEL_A</t>
        </is>
      </c>
      <c r="G593" t="inlineStr">
        <is>
          <t>A</t>
        </is>
      </c>
      <c r="H593" t="inlineStr">
        <is>
          <t>FRONTEL</t>
        </is>
      </c>
      <c r="I593" t="inlineStr">
        <is>
          <t>FRONCRACBLOQA</t>
        </is>
      </c>
      <c r="J593" t="inlineStr">
        <is>
          <t>CURACAUTIN</t>
        </is>
      </c>
      <c r="K593" t="n">
        <v>-3727.58550416</v>
      </c>
      <c r="L593" t="inlineStr">
        <is>
          <t>CURACAUTIN</t>
        </is>
      </c>
      <c r="M593" t="inlineStr">
        <is>
          <t>CAUTÍN</t>
        </is>
      </c>
      <c r="N593" t="n">
        <v>0.86716128691507</v>
      </c>
      <c r="O593" t="n">
        <v>3232.417843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CAUTÍN 220</t>
        </is>
      </c>
      <c r="AE593" t="n">
        <v>109.354</v>
      </c>
      <c r="AF593" t="n">
        <v>1.080821157758461</v>
      </c>
      <c r="AG593" t="n">
        <v>118.1921168855188</v>
      </c>
      <c r="AH593" t="n">
        <v>779.3099999999999</v>
      </c>
      <c r="AI593" t="n">
        <v>0.879</v>
      </c>
      <c r="AJ593" t="n">
        <v>80.96319447823714</v>
      </c>
      <c r="AK593" t="n">
        <v>0.9324</v>
      </c>
      <c r="AL593" t="n">
        <v>75.48999999999999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1.08558763355308</v>
      </c>
      <c r="AR593" t="n">
        <v>6555.9104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CAUTÍN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0.9008</v>
      </c>
      <c r="BE593" t="n">
        <v>77.40900000000001</v>
      </c>
      <c r="BF593" t="n">
        <v>8.9176</v>
      </c>
      <c r="BG593" t="n">
        <v>0.77</v>
      </c>
      <c r="BH593" t="n">
        <v>5962.380796939026</v>
      </c>
      <c r="BI593" t="n">
        <v>0.9997726756080928</v>
      </c>
      <c r="BJ593" t="n">
        <v>5961.0254</v>
      </c>
    </row>
    <row r="594">
      <c r="A594" t="n">
        <v>2068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SUM_FRONTEL_A</t>
        </is>
      </c>
      <c r="G594" t="inlineStr">
        <is>
          <t>A</t>
        </is>
      </c>
      <c r="H594" t="inlineStr">
        <is>
          <t>FRONTEL</t>
        </is>
      </c>
      <c r="I594" t="inlineStr">
        <is>
          <t>FRONCRACBLOQA</t>
        </is>
      </c>
      <c r="J594" t="inlineStr">
        <is>
          <t>CURACAUTIN</t>
        </is>
      </c>
      <c r="K594" t="n">
        <v>-3727.58550416</v>
      </c>
      <c r="L594" t="inlineStr">
        <is>
          <t>CURACAUTIN</t>
        </is>
      </c>
      <c r="M594" t="inlineStr">
        <is>
          <t>CHARRUA</t>
        </is>
      </c>
      <c r="N594" t="n">
        <v>0.00493067474161</v>
      </c>
      <c r="O594" t="n">
        <v>18.379512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CHARRUA 220</t>
        </is>
      </c>
      <c r="AE594" t="n">
        <v>109.354</v>
      </c>
      <c r="AF594" t="n">
        <v>1.080821157758461</v>
      </c>
      <c r="AG594" t="n">
        <v>118.1921168855188</v>
      </c>
      <c r="AH594" t="n">
        <v>779.3099999999999</v>
      </c>
      <c r="AI594" t="n">
        <v>0.879</v>
      </c>
      <c r="AJ594" t="n">
        <v>80.96319447823714</v>
      </c>
      <c r="AK594" t="n">
        <v>0.9312</v>
      </c>
      <c r="AL594" t="n">
        <v>75.393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1.118773062730627</v>
      </c>
      <c r="AR594" t="n">
        <v>6756.3187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CHARRUA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0.8997000000000001</v>
      </c>
      <c r="BE594" t="n">
        <v>77.315</v>
      </c>
      <c r="BF594" t="n">
        <v>8.9176</v>
      </c>
      <c r="BG594" t="n">
        <v>0.77</v>
      </c>
      <c r="BH594" t="n">
        <v>5962.380796939026</v>
      </c>
      <c r="BI594" t="n">
        <v>1.026176199261993</v>
      </c>
      <c r="BJ594" t="n">
        <v>6118.4533</v>
      </c>
    </row>
    <row r="595">
      <c r="A595" t="n">
        <v>2070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SUM_FRONTEL_A</t>
        </is>
      </c>
      <c r="G595" t="inlineStr">
        <is>
          <t>A</t>
        </is>
      </c>
      <c r="H595" t="inlineStr">
        <is>
          <t>FRONTEL</t>
        </is>
      </c>
      <c r="I595" t="inlineStr">
        <is>
          <t>FRONCRACBLOQA</t>
        </is>
      </c>
      <c r="J595" t="inlineStr">
        <is>
          <t>CURACAUTIN</t>
        </is>
      </c>
      <c r="K595" t="n">
        <v>-3727.58550416</v>
      </c>
      <c r="L595" t="inlineStr">
        <is>
          <t>CURACAUTIN</t>
        </is>
      </c>
      <c r="M595" t="inlineStr">
        <is>
          <t>TEMUCO</t>
        </is>
      </c>
      <c r="N595" t="n">
        <v>0.12711194733752</v>
      </c>
      <c r="O595" t="n">
        <v>473.820652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TEMUCO 220</t>
        </is>
      </c>
      <c r="AE595" t="n">
        <v>109.354</v>
      </c>
      <c r="AF595" t="n">
        <v>1.080821157758461</v>
      </c>
      <c r="AG595" t="n">
        <v>118.1921168855188</v>
      </c>
      <c r="AH595" t="n">
        <v>779.3099999999999</v>
      </c>
      <c r="AI595" t="n">
        <v>0.879</v>
      </c>
      <c r="AJ595" t="n">
        <v>80.96319447823714</v>
      </c>
      <c r="AK595" t="n">
        <v>0.9286</v>
      </c>
      <c r="AL595" t="n">
        <v>75.182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1.081160734527318</v>
      </c>
      <c r="AR595" t="n">
        <v>6529.1762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TEMUCO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0.8882</v>
      </c>
      <c r="BE595" t="n">
        <v>76.32599999999999</v>
      </c>
      <c r="BF595" t="n">
        <v>8.9176</v>
      </c>
      <c r="BG595" t="n">
        <v>0.77</v>
      </c>
      <c r="BH595" t="n">
        <v>5962.380796939026</v>
      </c>
      <c r="BI595" t="n">
        <v>0.9902516436182273</v>
      </c>
      <c r="BJ595" t="n">
        <v>5904.2574</v>
      </c>
    </row>
    <row r="596">
      <c r="A596" t="n">
        <v>2066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SUM_FRONTEL_A</t>
        </is>
      </c>
      <c r="G596" t="inlineStr">
        <is>
          <t>A</t>
        </is>
      </c>
      <c r="H596" t="inlineStr">
        <is>
          <t>FRONTEL</t>
        </is>
      </c>
      <c r="I596" t="inlineStr">
        <is>
          <t>FRONCURABLOQA</t>
        </is>
      </c>
      <c r="J596" t="inlineStr">
        <is>
          <t>CURANILAHUE</t>
        </is>
      </c>
      <c r="K596" t="n">
        <v>-3554.55090276</v>
      </c>
      <c r="L596" t="inlineStr">
        <is>
          <t>CURANILAHUE</t>
        </is>
      </c>
      <c r="M596" t="inlineStr">
        <is>
          <t>CHARRUA</t>
        </is>
      </c>
      <c r="N596" t="n">
        <v>0.3019935953761</v>
      </c>
      <c r="O596" t="n">
        <v>1073.451607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CHARRUA 220</t>
        </is>
      </c>
      <c r="AE596" t="n">
        <v>109.354</v>
      </c>
      <c r="AF596" t="n">
        <v>1.080821157758461</v>
      </c>
      <c r="AG596" t="n">
        <v>118.1921168855188</v>
      </c>
      <c r="AH596" t="n">
        <v>779.3099999999999</v>
      </c>
      <c r="AI596" t="n">
        <v>0.879</v>
      </c>
      <c r="AJ596" t="n">
        <v>80.96319447823714</v>
      </c>
      <c r="AK596" t="n">
        <v>0.9312</v>
      </c>
      <c r="AL596" t="n">
        <v>75.393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1.118773062730627</v>
      </c>
      <c r="AR596" t="n">
        <v>6756.3187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CHARRUA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0.8997000000000001</v>
      </c>
      <c r="BE596" t="n">
        <v>77.315</v>
      </c>
      <c r="BF596" t="n">
        <v>8.9176</v>
      </c>
      <c r="BG596" t="n">
        <v>0.77</v>
      </c>
      <c r="BH596" t="n">
        <v>5962.380796939026</v>
      </c>
      <c r="BI596" t="n">
        <v>1.026176199261993</v>
      </c>
      <c r="BJ596" t="n">
        <v>6118.4533</v>
      </c>
    </row>
    <row r="597">
      <c r="A597" t="n">
        <v>2068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SUM_FRONTEL_A</t>
        </is>
      </c>
      <c r="G597" t="inlineStr">
        <is>
          <t>A</t>
        </is>
      </c>
      <c r="H597" t="inlineStr">
        <is>
          <t>FRONTEL</t>
        </is>
      </c>
      <c r="I597" t="inlineStr">
        <is>
          <t>FRONCURABLOQA</t>
        </is>
      </c>
      <c r="J597" t="inlineStr">
        <is>
          <t>CURANILAHUE</t>
        </is>
      </c>
      <c r="K597" t="n">
        <v>-3554.55090276</v>
      </c>
      <c r="L597" t="inlineStr">
        <is>
          <t>CURANILAHUE</t>
        </is>
      </c>
      <c r="M597" t="inlineStr">
        <is>
          <t>HUALPEN</t>
        </is>
      </c>
      <c r="N597" t="n">
        <v>0.11225343380244</v>
      </c>
      <c r="O597" t="n">
        <v>399.010544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HUALPEN 220</t>
        </is>
      </c>
      <c r="AE597" t="n">
        <v>109.354</v>
      </c>
      <c r="AF597" t="n">
        <v>1.080821157758461</v>
      </c>
      <c r="AG597" t="n">
        <v>118.1921168855188</v>
      </c>
      <c r="AH597" t="n">
        <v>779.3099999999999</v>
      </c>
      <c r="AI597" t="n">
        <v>0.879</v>
      </c>
      <c r="AJ597" t="n">
        <v>80.96319447823714</v>
      </c>
      <c r="AK597" t="n">
        <v>0.9424</v>
      </c>
      <c r="AL597" t="n">
        <v>76.3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1.152727272727273</v>
      </c>
      <c r="AR597" t="n">
        <v>6961.3696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HUALPEN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0.9144</v>
      </c>
      <c r="BE597" t="n">
        <v>78.578</v>
      </c>
      <c r="BF597" t="n">
        <v>8.9176</v>
      </c>
      <c r="BG597" t="n">
        <v>0.77</v>
      </c>
      <c r="BH597" t="n">
        <v>5962.380796939026</v>
      </c>
      <c r="BI597" t="n">
        <v>1.06158357771261</v>
      </c>
      <c r="BJ597" t="n">
        <v>6329.5655</v>
      </c>
    </row>
    <row r="598">
      <c r="A598" t="n">
        <v>2070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SUM_FRONTEL_A</t>
        </is>
      </c>
      <c r="G598" t="inlineStr">
        <is>
          <t>A</t>
        </is>
      </c>
      <c r="H598" t="inlineStr">
        <is>
          <t>FRONTEL</t>
        </is>
      </c>
      <c r="I598" t="inlineStr">
        <is>
          <t>FRONCURABLOQA</t>
        </is>
      </c>
      <c r="J598" t="inlineStr">
        <is>
          <t>CURANILAHUE</t>
        </is>
      </c>
      <c r="K598" t="n">
        <v>-3554.55090276</v>
      </c>
      <c r="L598" t="inlineStr">
        <is>
          <t>CURANILAHUE</t>
        </is>
      </c>
      <c r="M598" t="inlineStr">
        <is>
          <t>LAGUNILLAS</t>
        </is>
      </c>
      <c r="N598" t="n">
        <v>0.5957041546085</v>
      </c>
      <c r="O598" t="n">
        <v>2117.460741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LAGUNILLAS 220</t>
        </is>
      </c>
      <c r="AE598" t="n">
        <v>109.354</v>
      </c>
      <c r="AF598" t="n">
        <v>1.080821157758461</v>
      </c>
      <c r="AG598" t="n">
        <v>118.1921168855188</v>
      </c>
      <c r="AH598" t="n">
        <v>779.3099999999999</v>
      </c>
      <c r="AI598" t="n">
        <v>0.879</v>
      </c>
      <c r="AJ598" t="n">
        <v>80.96319447823714</v>
      </c>
      <c r="AK598" t="n">
        <v>0.9368</v>
      </c>
      <c r="AL598" t="n">
        <v>75.846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1.144397562119081</v>
      </c>
      <c r="AR598" t="n">
        <v>6911.0661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LAGUNILLAS 220</t>
        </is>
      </c>
      <c r="AX598" t="n">
        <v>109.354</v>
      </c>
      <c r="AY598" t="n">
        <v>1.083385174100913</v>
      </c>
      <c r="AZ598" t="n">
        <v>118.4725023286312</v>
      </c>
      <c r="BA598" t="n">
        <v>801.49</v>
      </c>
      <c r="BB598" t="n">
        <v>0.905</v>
      </c>
      <c r="BC598" t="n">
        <v>85.93384593169404</v>
      </c>
      <c r="BD598" t="n">
        <v>0.9106</v>
      </c>
      <c r="BE598" t="n">
        <v>78.251</v>
      </c>
      <c r="BF598" t="n">
        <v>8.9176</v>
      </c>
      <c r="BG598" t="n">
        <v>0.77</v>
      </c>
      <c r="BH598" t="n">
        <v>5962.380796939026</v>
      </c>
      <c r="BI598" t="n">
        <v>1.054969526488514</v>
      </c>
      <c r="BJ598" t="n">
        <v>6290.13</v>
      </c>
    </row>
    <row r="599">
      <c r="A599" t="n">
        <v>1160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SUM_FRONTEL_A</t>
        </is>
      </c>
      <c r="G599" t="inlineStr">
        <is>
          <t>A</t>
        </is>
      </c>
      <c r="H599" t="inlineStr">
        <is>
          <t>FRONTEL</t>
        </is>
      </c>
      <c r="I599" t="inlineStr">
        <is>
          <t>FRONDEUCOBLOQA</t>
        </is>
      </c>
      <c r="J599" t="inlineStr">
        <is>
          <t>DEUCO</t>
        </is>
      </c>
      <c r="K599" t="n">
        <v>-5496.4229107</v>
      </c>
      <c r="L599" t="inlineStr">
        <is>
          <t>DEUCO 23</t>
        </is>
      </c>
      <c r="M599" t="inlineStr">
        <is>
          <t>CAUTÍN</t>
        </is>
      </c>
      <c r="N599" t="n">
        <v>0.66572232378397</v>
      </c>
      <c r="O599" t="n">
        <v>3659.091433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CAUTÍN 220</t>
        </is>
      </c>
      <c r="AE599" t="n">
        <v>109.354</v>
      </c>
      <c r="AF599" t="n">
        <v>1.080821157758461</v>
      </c>
      <c r="AG599" t="n">
        <v>118.1921168855188</v>
      </c>
      <c r="AH599" t="n">
        <v>779.3099999999999</v>
      </c>
      <c r="AI599" t="n">
        <v>0.879</v>
      </c>
      <c r="AJ599" t="n">
        <v>80.96319447823714</v>
      </c>
      <c r="AK599" t="n">
        <v>0.9324</v>
      </c>
      <c r="AL599" t="n">
        <v>75.48999999999999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1.08558763355308</v>
      </c>
      <c r="AR599" t="n">
        <v>6555.9104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CAUTÍN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0.9008</v>
      </c>
      <c r="BE599" t="n">
        <v>77.40900000000001</v>
      </c>
      <c r="BF599" t="n">
        <v>8.9176</v>
      </c>
      <c r="BG599" t="n">
        <v>0.77</v>
      </c>
      <c r="BH599" t="n">
        <v>5962.380796939026</v>
      </c>
      <c r="BI599" t="n">
        <v>0.9997726756080928</v>
      </c>
      <c r="BJ599" t="n">
        <v>5961.0254</v>
      </c>
    </row>
    <row r="600">
      <c r="A600" t="n">
        <v>1162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SUM_FRONTEL_A</t>
        </is>
      </c>
      <c r="G600" t="inlineStr">
        <is>
          <t>A</t>
        </is>
      </c>
      <c r="H600" t="inlineStr">
        <is>
          <t>FRONTEL</t>
        </is>
      </c>
      <c r="I600" t="inlineStr">
        <is>
          <t>FRONDEUCOBLOQA</t>
        </is>
      </c>
      <c r="J600" t="inlineStr">
        <is>
          <t>DEUCO</t>
        </is>
      </c>
      <c r="K600" t="n">
        <v>-5496.4229107</v>
      </c>
      <c r="L600" t="inlineStr">
        <is>
          <t>DEUCO 23</t>
        </is>
      </c>
      <c r="M600" t="inlineStr">
        <is>
          <t>CHARRUA</t>
        </is>
      </c>
      <c r="N600" t="n">
        <v>0.04861368327137</v>
      </c>
      <c r="O600" t="n">
        <v>267.201363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CHARRUA 220</t>
        </is>
      </c>
      <c r="AE600" t="n">
        <v>109.354</v>
      </c>
      <c r="AF600" t="n">
        <v>1.080821157758461</v>
      </c>
      <c r="AG600" t="n">
        <v>118.1921168855188</v>
      </c>
      <c r="AH600" t="n">
        <v>779.3099999999999</v>
      </c>
      <c r="AI600" t="n">
        <v>0.879</v>
      </c>
      <c r="AJ600" t="n">
        <v>80.96319447823714</v>
      </c>
      <c r="AK600" t="n">
        <v>0.9312</v>
      </c>
      <c r="AL600" t="n">
        <v>75.393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1.118773062730627</v>
      </c>
      <c r="AR600" t="n">
        <v>6756.3187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CHARRUA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0.8997000000000001</v>
      </c>
      <c r="BE600" t="n">
        <v>77.315</v>
      </c>
      <c r="BF600" t="n">
        <v>8.9176</v>
      </c>
      <c r="BG600" t="n">
        <v>0.77</v>
      </c>
      <c r="BH600" t="n">
        <v>5962.380796939026</v>
      </c>
      <c r="BI600" t="n">
        <v>1.026176199261993</v>
      </c>
      <c r="BJ600" t="n">
        <v>6118.4533</v>
      </c>
    </row>
    <row r="601">
      <c r="A601" t="n">
        <v>1164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SUM_FRONTEL_A</t>
        </is>
      </c>
      <c r="G601" t="inlineStr">
        <is>
          <t>A</t>
        </is>
      </c>
      <c r="H601" t="inlineStr">
        <is>
          <t>FRONTEL</t>
        </is>
      </c>
      <c r="I601" t="inlineStr">
        <is>
          <t>FRONDEUCOBLOQA</t>
        </is>
      </c>
      <c r="J601" t="inlineStr">
        <is>
          <t>DEUCO</t>
        </is>
      </c>
      <c r="K601" t="n">
        <v>-5496.4229107</v>
      </c>
      <c r="L601" t="inlineStr">
        <is>
          <t>DEUCO 23</t>
        </is>
      </c>
      <c r="M601" t="inlineStr">
        <is>
          <t>TEMUCO</t>
        </is>
      </c>
      <c r="N601" t="n">
        <v>0.29158188863722</v>
      </c>
      <c r="O601" t="n">
        <v>1602.657373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TEMUCO 220</t>
        </is>
      </c>
      <c r="AE601" t="n">
        <v>109.354</v>
      </c>
      <c r="AF601" t="n">
        <v>1.080821157758461</v>
      </c>
      <c r="AG601" t="n">
        <v>118.1921168855188</v>
      </c>
      <c r="AH601" t="n">
        <v>779.3099999999999</v>
      </c>
      <c r="AI601" t="n">
        <v>0.879</v>
      </c>
      <c r="AJ601" t="n">
        <v>80.96319447823714</v>
      </c>
      <c r="AK601" t="n">
        <v>0.9286</v>
      </c>
      <c r="AL601" t="n">
        <v>75.182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1.081160734527318</v>
      </c>
      <c r="AR601" t="n">
        <v>6529.1762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TEMUCO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0.8882</v>
      </c>
      <c r="BE601" t="n">
        <v>76.32599999999999</v>
      </c>
      <c r="BF601" t="n">
        <v>8.9176</v>
      </c>
      <c r="BG601" t="n">
        <v>0.77</v>
      </c>
      <c r="BH601" t="n">
        <v>5962.380796939026</v>
      </c>
      <c r="BI601" t="n">
        <v>0.9902516436182273</v>
      </c>
      <c r="BJ601" t="n">
        <v>5904.2574</v>
      </c>
    </row>
    <row r="602">
      <c r="A602" t="n">
        <v>4474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SUM_FRONTEL_A</t>
        </is>
      </c>
      <c r="G602" t="inlineStr">
        <is>
          <t>A</t>
        </is>
      </c>
      <c r="H602" t="inlineStr">
        <is>
          <t>FRONTEL</t>
        </is>
      </c>
      <c r="I602" t="inlineStr">
        <is>
          <t>FRONDUQUBLOQA</t>
        </is>
      </c>
      <c r="J602" t="inlineStr">
        <is>
          <t>DUQUECO</t>
        </is>
      </c>
      <c r="K602" t="n">
        <v>-459.92384247</v>
      </c>
      <c r="L602" t="inlineStr">
        <is>
          <t>DUQUECO</t>
        </is>
      </c>
      <c r="M602" t="inlineStr">
        <is>
          <t>CAUTÍN</t>
        </is>
      </c>
      <c r="N602" t="n">
        <v>0.91828481188696</v>
      </c>
      <c r="O602" t="n">
        <v>422.341079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CAUTÍN 220</t>
        </is>
      </c>
      <c r="AE602" t="n">
        <v>109.354</v>
      </c>
      <c r="AF602" t="n">
        <v>1.080821157758461</v>
      </c>
      <c r="AG602" t="n">
        <v>118.1921168855188</v>
      </c>
      <c r="AH602" t="n">
        <v>779.3099999999999</v>
      </c>
      <c r="AI602" t="n">
        <v>0.879</v>
      </c>
      <c r="AJ602" t="n">
        <v>80.96319447823714</v>
      </c>
      <c r="AK602" t="n">
        <v>0.9324</v>
      </c>
      <c r="AL602" t="n">
        <v>75.48999999999999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1.08558763355308</v>
      </c>
      <c r="AR602" t="n">
        <v>6555.9104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CAUTÍN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0.9008</v>
      </c>
      <c r="BE602" t="n">
        <v>77.40900000000001</v>
      </c>
      <c r="BF602" t="n">
        <v>8.9176</v>
      </c>
      <c r="BG602" t="n">
        <v>0.77</v>
      </c>
      <c r="BH602" t="n">
        <v>5962.380796939026</v>
      </c>
      <c r="BI602" t="n">
        <v>0.9997726756080928</v>
      </c>
      <c r="BJ602" t="n">
        <v>5961.0254</v>
      </c>
    </row>
    <row r="603">
      <c r="A603" t="n">
        <v>4476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SUM_FRONTEL_A</t>
        </is>
      </c>
      <c r="G603" t="inlineStr">
        <is>
          <t>A</t>
        </is>
      </c>
      <c r="H603" t="inlineStr">
        <is>
          <t>FRONTEL</t>
        </is>
      </c>
      <c r="I603" t="inlineStr">
        <is>
          <t>FRONDUQUBLOQA</t>
        </is>
      </c>
      <c r="J603" t="inlineStr">
        <is>
          <t>DUQUECO</t>
        </is>
      </c>
      <c r="K603" t="n">
        <v>-459.92384247</v>
      </c>
      <c r="L603" t="inlineStr">
        <is>
          <t>DUQUECO</t>
        </is>
      </c>
      <c r="M603" t="inlineStr">
        <is>
          <t>CHARRUA</t>
        </is>
      </c>
      <c r="N603" t="n">
        <v>0.35236845931789</v>
      </c>
      <c r="O603" t="n">
        <v>162.062656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CHARRUA 220</t>
        </is>
      </c>
      <c r="AE603" t="n">
        <v>109.354</v>
      </c>
      <c r="AF603" t="n">
        <v>1.080821157758461</v>
      </c>
      <c r="AG603" t="n">
        <v>118.1921168855188</v>
      </c>
      <c r="AH603" t="n">
        <v>779.3099999999999</v>
      </c>
      <c r="AI603" t="n">
        <v>0.879</v>
      </c>
      <c r="AJ603" t="n">
        <v>80.96319447823714</v>
      </c>
      <c r="AK603" t="n">
        <v>0.9312</v>
      </c>
      <c r="AL603" t="n">
        <v>75.393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1.118773062730627</v>
      </c>
      <c r="AR603" t="n">
        <v>6756.3187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0.8997000000000001</v>
      </c>
      <c r="BE603" t="n">
        <v>77.315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4478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SUM_FRONTEL_A</t>
        </is>
      </c>
      <c r="G604" t="inlineStr">
        <is>
          <t>A</t>
        </is>
      </c>
      <c r="H604" t="inlineStr">
        <is>
          <t>FRONTEL</t>
        </is>
      </c>
      <c r="I604" t="inlineStr">
        <is>
          <t>FRONDUQUBLOQA</t>
        </is>
      </c>
      <c r="J604" t="inlineStr">
        <is>
          <t>DUQUECO</t>
        </is>
      </c>
      <c r="K604" t="n">
        <v>-459.92384247</v>
      </c>
      <c r="L604" t="inlineStr">
        <is>
          <t>DUQUECO</t>
        </is>
      </c>
      <c r="M604" t="inlineStr">
        <is>
          <t>HUALPEN</t>
        </is>
      </c>
      <c r="N604" t="n">
        <v>0.02252030462417</v>
      </c>
      <c r="O604" t="n">
        <v>10.357625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HUALPEN 220</t>
        </is>
      </c>
      <c r="AE604" t="n">
        <v>109.354</v>
      </c>
      <c r="AF604" t="n">
        <v>1.080821157758461</v>
      </c>
      <c r="AG604" t="n">
        <v>118.1921168855188</v>
      </c>
      <c r="AH604" t="n">
        <v>779.3099999999999</v>
      </c>
      <c r="AI604" t="n">
        <v>0.879</v>
      </c>
      <c r="AJ604" t="n">
        <v>80.96319447823714</v>
      </c>
      <c r="AK604" t="n">
        <v>0.9424</v>
      </c>
      <c r="AL604" t="n">
        <v>76.3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1.152727272727273</v>
      </c>
      <c r="AR604" t="n">
        <v>6961.3696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0.9144</v>
      </c>
      <c r="BE604" t="n">
        <v>78.578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4480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SUM_FRONTEL_A</t>
        </is>
      </c>
      <c r="G605" t="inlineStr">
        <is>
          <t>A</t>
        </is>
      </c>
      <c r="H605" t="inlineStr">
        <is>
          <t>FRONTEL</t>
        </is>
      </c>
      <c r="I605" t="inlineStr">
        <is>
          <t>FRONDUQUBLOQA</t>
        </is>
      </c>
      <c r="J605" t="inlineStr">
        <is>
          <t>DUQUECO</t>
        </is>
      </c>
      <c r="K605" t="n">
        <v>-459.92384247</v>
      </c>
      <c r="L605" t="inlineStr">
        <is>
          <t>DUQUECO</t>
        </is>
      </c>
      <c r="M605" t="inlineStr">
        <is>
          <t>TEMUCO</t>
        </is>
      </c>
      <c r="N605" t="n">
        <v>0.0308389140793</v>
      </c>
      <c r="O605" t="n">
        <v>14.183552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TEMUCO 220</t>
        </is>
      </c>
      <c r="AE605" t="n">
        <v>109.354</v>
      </c>
      <c r="AF605" t="n">
        <v>1.080821157758461</v>
      </c>
      <c r="AG605" t="n">
        <v>118.1921168855188</v>
      </c>
      <c r="AH605" t="n">
        <v>779.3099999999999</v>
      </c>
      <c r="AI605" t="n">
        <v>0.879</v>
      </c>
      <c r="AJ605" t="n">
        <v>80.96319447823714</v>
      </c>
      <c r="AK605" t="n">
        <v>0.9286</v>
      </c>
      <c r="AL605" t="n">
        <v>75.182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1.081160734527318</v>
      </c>
      <c r="AR605" t="n">
        <v>6529.1762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TEMUCO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0.8882</v>
      </c>
      <c r="BE605" t="n">
        <v>76.32599999999999</v>
      </c>
      <c r="BF605" t="n">
        <v>8.9176</v>
      </c>
      <c r="BG605" t="n">
        <v>0.77</v>
      </c>
      <c r="BH605" t="n">
        <v>5962.380796939026</v>
      </c>
      <c r="BI605" t="n">
        <v>0.9902516436182273</v>
      </c>
      <c r="BJ605" t="n">
        <v>5904.2574</v>
      </c>
    </row>
    <row r="606">
      <c r="A606" t="n">
        <v>690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SUM_FRONTEL_A</t>
        </is>
      </c>
      <c r="G606" t="inlineStr">
        <is>
          <t>A</t>
        </is>
      </c>
      <c r="H606" t="inlineStr">
        <is>
          <t>FRONTEL</t>
        </is>
      </c>
      <c r="I606" t="inlineStr">
        <is>
          <t>FRONANDIBLOQA</t>
        </is>
      </c>
      <c r="J606" t="inlineStr">
        <is>
          <t>FIBRANOVA</t>
        </is>
      </c>
      <c r="K606" t="n">
        <v>0</v>
      </c>
      <c r="P606" t="inlineStr">
        <is>
          <t>BS3</t>
        </is>
      </c>
      <c r="Q606" t="n">
        <v>1</v>
      </c>
      <c r="W606" t="n">
        <v>1</v>
      </c>
      <c r="X606" t="n">
        <v>0</v>
      </c>
    </row>
    <row r="607">
      <c r="A607" t="n">
        <v>4064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SUM_FRONTEL_A</t>
        </is>
      </c>
      <c r="G607" t="inlineStr">
        <is>
          <t>A</t>
        </is>
      </c>
      <c r="H607" t="inlineStr">
        <is>
          <t>FRONTEL</t>
        </is>
      </c>
      <c r="I607" t="inlineStr">
        <is>
          <t>FRONGORBBLOQA</t>
        </is>
      </c>
      <c r="J607" t="inlineStr">
        <is>
          <t>GORBEA</t>
        </is>
      </c>
      <c r="K607" t="n">
        <v>-524.76756127</v>
      </c>
      <c r="L607" t="inlineStr">
        <is>
          <t>GORBEA</t>
        </is>
      </c>
      <c r="M607" t="inlineStr">
        <is>
          <t>CAUTÍN</t>
        </is>
      </c>
      <c r="N607" t="n">
        <v>0.22921910267381</v>
      </c>
      <c r="O607" t="n">
        <v>120.28675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CAUTÍN 220</t>
        </is>
      </c>
      <c r="AE607" t="n">
        <v>109.354</v>
      </c>
      <c r="AF607" t="n">
        <v>1.080821157758461</v>
      </c>
      <c r="AG607" t="n">
        <v>118.1921168855188</v>
      </c>
      <c r="AH607" t="n">
        <v>779.3099999999999</v>
      </c>
      <c r="AI607" t="n">
        <v>0.879</v>
      </c>
      <c r="AJ607" t="n">
        <v>80.96319447823714</v>
      </c>
      <c r="AK607" t="n">
        <v>0.9324</v>
      </c>
      <c r="AL607" t="n">
        <v>75.48999999999999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1.08558763355308</v>
      </c>
      <c r="AR607" t="n">
        <v>6555.9104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CAUTÍN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0.9008</v>
      </c>
      <c r="BE607" t="n">
        <v>77.40900000000001</v>
      </c>
      <c r="BF607" t="n">
        <v>8.9176</v>
      </c>
      <c r="BG607" t="n">
        <v>0.77</v>
      </c>
      <c r="BH607" t="n">
        <v>5962.380796939026</v>
      </c>
      <c r="BI607" t="n">
        <v>0.9997726756080928</v>
      </c>
      <c r="BJ607" t="n">
        <v>5961.0254</v>
      </c>
    </row>
    <row r="608">
      <c r="A608" t="n">
        <v>4066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SUM_FRONTEL_A</t>
        </is>
      </c>
      <c r="G608" t="inlineStr">
        <is>
          <t>A</t>
        </is>
      </c>
      <c r="H608" t="inlineStr">
        <is>
          <t>FRONTEL</t>
        </is>
      </c>
      <c r="I608" t="inlineStr">
        <is>
          <t>FRONGORBBLOQA</t>
        </is>
      </c>
      <c r="J608" t="inlineStr">
        <is>
          <t>GORBEA</t>
        </is>
      </c>
      <c r="K608" t="n">
        <v>-524.76756127</v>
      </c>
      <c r="L608" t="inlineStr">
        <is>
          <t>GORBEA</t>
        </is>
      </c>
      <c r="M608" t="inlineStr">
        <is>
          <t>CHARRUA</t>
        </is>
      </c>
      <c r="N608" t="n">
        <v>0.03192887341811</v>
      </c>
      <c r="O608" t="n">
        <v>16.755237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CHARRUA 220</t>
        </is>
      </c>
      <c r="AE608" t="n">
        <v>109.354</v>
      </c>
      <c r="AF608" t="n">
        <v>1.080821157758461</v>
      </c>
      <c r="AG608" t="n">
        <v>118.1921168855188</v>
      </c>
      <c r="AH608" t="n">
        <v>779.3099999999999</v>
      </c>
      <c r="AI608" t="n">
        <v>0.879</v>
      </c>
      <c r="AJ608" t="n">
        <v>80.96319447823714</v>
      </c>
      <c r="AK608" t="n">
        <v>0.9312</v>
      </c>
      <c r="AL608" t="n">
        <v>75.393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1.118773062730627</v>
      </c>
      <c r="AR608" t="n">
        <v>6756.3187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CHARRUA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0.8997000000000001</v>
      </c>
      <c r="BE608" t="n">
        <v>77.315</v>
      </c>
      <c r="BF608" t="n">
        <v>8.9176</v>
      </c>
      <c r="BG608" t="n">
        <v>0.77</v>
      </c>
      <c r="BH608" t="n">
        <v>5962.380796939026</v>
      </c>
      <c r="BI608" t="n">
        <v>1.026176199261993</v>
      </c>
      <c r="BJ608" t="n">
        <v>6118.4533</v>
      </c>
    </row>
    <row r="609">
      <c r="A609" t="n">
        <v>4068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SUM_FRONTEL_A</t>
        </is>
      </c>
      <c r="G609" t="inlineStr">
        <is>
          <t>A</t>
        </is>
      </c>
      <c r="H609" t="inlineStr">
        <is>
          <t>FRONTEL</t>
        </is>
      </c>
      <c r="I609" t="inlineStr">
        <is>
          <t>FRONGORBBLOQA</t>
        </is>
      </c>
      <c r="J609" t="inlineStr">
        <is>
          <t>GORBEA</t>
        </is>
      </c>
      <c r="K609" t="n">
        <v>-524.76756127</v>
      </c>
      <c r="L609" t="inlineStr">
        <is>
          <t>GORBEA</t>
        </is>
      </c>
      <c r="M609" t="inlineStr">
        <is>
          <t>TEMUCO</t>
        </is>
      </c>
      <c r="N609" t="n">
        <v>0.762249102374</v>
      </c>
      <c r="O609" t="n">
        <v>400.003603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TEMUCO 220</t>
        </is>
      </c>
      <c r="AE609" t="n">
        <v>109.354</v>
      </c>
      <c r="AF609" t="n">
        <v>1.080821157758461</v>
      </c>
      <c r="AG609" t="n">
        <v>118.1921168855188</v>
      </c>
      <c r="AH609" t="n">
        <v>779.3099999999999</v>
      </c>
      <c r="AI609" t="n">
        <v>0.879</v>
      </c>
      <c r="AJ609" t="n">
        <v>80.96319447823714</v>
      </c>
      <c r="AK609" t="n">
        <v>0.9286</v>
      </c>
      <c r="AL609" t="n">
        <v>75.182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1.081160734527318</v>
      </c>
      <c r="AR609" t="n">
        <v>6529.1762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TEMUCO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0.8882</v>
      </c>
      <c r="BE609" t="n">
        <v>76.32599999999999</v>
      </c>
      <c r="BF609" t="n">
        <v>8.9176</v>
      </c>
      <c r="BG609" t="n">
        <v>0.77</v>
      </c>
      <c r="BH609" t="n">
        <v>5962.380796939026</v>
      </c>
      <c r="BI609" t="n">
        <v>0.9902516436182273</v>
      </c>
      <c r="BJ609" t="n">
        <v>5904.2574</v>
      </c>
    </row>
    <row r="610">
      <c r="A610" t="n">
        <v>2084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SUM_FRONTEL_A</t>
        </is>
      </c>
      <c r="G610" t="inlineStr">
        <is>
          <t>A</t>
        </is>
      </c>
      <c r="H610" t="inlineStr">
        <is>
          <t>FRONTEL</t>
        </is>
      </c>
      <c r="I610" t="inlineStr">
        <is>
          <t>FRONIMPEBLOQA</t>
        </is>
      </c>
      <c r="J610" t="inlineStr">
        <is>
          <t>IMPERIAL</t>
        </is>
      </c>
      <c r="K610" t="n">
        <v>-7957.42068719</v>
      </c>
      <c r="L610" t="inlineStr">
        <is>
          <t>IMPERIAL</t>
        </is>
      </c>
      <c r="M610" t="inlineStr">
        <is>
          <t>CAUTÍN</t>
        </is>
      </c>
      <c r="N610" t="n">
        <v>0.29982582269573</v>
      </c>
      <c r="O610" t="n">
        <v>2385.840204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CAUTÍN 220</t>
        </is>
      </c>
      <c r="AE610" t="n">
        <v>109.354</v>
      </c>
      <c r="AF610" t="n">
        <v>1.080821157758461</v>
      </c>
      <c r="AG610" t="n">
        <v>118.1921168855188</v>
      </c>
      <c r="AH610" t="n">
        <v>779.3099999999999</v>
      </c>
      <c r="AI610" t="n">
        <v>0.879</v>
      </c>
      <c r="AJ610" t="n">
        <v>80.96319447823714</v>
      </c>
      <c r="AK610" t="n">
        <v>0.9324</v>
      </c>
      <c r="AL610" t="n">
        <v>75.48999999999999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1.08558763355308</v>
      </c>
      <c r="AR610" t="n">
        <v>6555.9104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CAUTÍN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0.9008</v>
      </c>
      <c r="BE610" t="n">
        <v>77.40900000000001</v>
      </c>
      <c r="BF610" t="n">
        <v>8.9176</v>
      </c>
      <c r="BG610" t="n">
        <v>0.77</v>
      </c>
      <c r="BH610" t="n">
        <v>5962.380796939026</v>
      </c>
      <c r="BI610" t="n">
        <v>0.9997726756080928</v>
      </c>
      <c r="BJ610" t="n">
        <v>5961.0254</v>
      </c>
    </row>
    <row r="611">
      <c r="A611" t="n">
        <v>2086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SUM_FRONTEL_A</t>
        </is>
      </c>
      <c r="G611" t="inlineStr">
        <is>
          <t>A</t>
        </is>
      </c>
      <c r="H611" t="inlineStr">
        <is>
          <t>FRONTEL</t>
        </is>
      </c>
      <c r="I611" t="inlineStr">
        <is>
          <t>FRONIMPEBLOQA</t>
        </is>
      </c>
      <c r="J611" t="inlineStr">
        <is>
          <t>IMPERIAL</t>
        </is>
      </c>
      <c r="K611" t="n">
        <v>-7957.42068719</v>
      </c>
      <c r="L611" t="inlineStr">
        <is>
          <t>IMPERIAL</t>
        </is>
      </c>
      <c r="M611" t="inlineStr">
        <is>
          <t>CHARRUA</t>
        </is>
      </c>
      <c r="N611" t="n">
        <v>0.00102556610034</v>
      </c>
      <c r="O611" t="n">
        <v>8.160861000000001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CHARRUA 220</t>
        </is>
      </c>
      <c r="AE611" t="n">
        <v>109.354</v>
      </c>
      <c r="AF611" t="n">
        <v>1.080821157758461</v>
      </c>
      <c r="AG611" t="n">
        <v>118.1921168855188</v>
      </c>
      <c r="AH611" t="n">
        <v>779.3099999999999</v>
      </c>
      <c r="AI611" t="n">
        <v>0.879</v>
      </c>
      <c r="AJ611" t="n">
        <v>80.96319447823714</v>
      </c>
      <c r="AK611" t="n">
        <v>0.9312</v>
      </c>
      <c r="AL611" t="n">
        <v>75.393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1.118773062730627</v>
      </c>
      <c r="AR611" t="n">
        <v>6756.3187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CHARRUA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0.8997000000000001</v>
      </c>
      <c r="BE611" t="n">
        <v>77.315</v>
      </c>
      <c r="BF611" t="n">
        <v>8.9176</v>
      </c>
      <c r="BG611" t="n">
        <v>0.77</v>
      </c>
      <c r="BH611" t="n">
        <v>5962.380796939026</v>
      </c>
      <c r="BI611" t="n">
        <v>1.026176199261993</v>
      </c>
      <c r="BJ611" t="n">
        <v>6118.4533</v>
      </c>
    </row>
    <row r="612">
      <c r="A612" t="n">
        <v>2088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SUM_FRONTEL_A</t>
        </is>
      </c>
      <c r="G612" t="inlineStr">
        <is>
          <t>A</t>
        </is>
      </c>
      <c r="H612" t="inlineStr">
        <is>
          <t>FRONTEL</t>
        </is>
      </c>
      <c r="I612" t="inlineStr">
        <is>
          <t>FRONIMPEBLOQA</t>
        </is>
      </c>
      <c r="J612" t="inlineStr">
        <is>
          <t>IMPERIAL</t>
        </is>
      </c>
      <c r="K612" t="n">
        <v>-7957.42068719</v>
      </c>
      <c r="L612" t="inlineStr">
        <is>
          <t>IMPERIAL</t>
        </is>
      </c>
      <c r="M612" t="inlineStr">
        <is>
          <t>TEMUCO</t>
        </is>
      </c>
      <c r="N612" t="n">
        <v>0.69835208873702</v>
      </c>
      <c r="O612" t="n">
        <v>5557.081358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TEMUCO 220</t>
        </is>
      </c>
      <c r="AE612" t="n">
        <v>109.354</v>
      </c>
      <c r="AF612" t="n">
        <v>1.080821157758461</v>
      </c>
      <c r="AG612" t="n">
        <v>118.1921168855188</v>
      </c>
      <c r="AH612" t="n">
        <v>779.3099999999999</v>
      </c>
      <c r="AI612" t="n">
        <v>0.879</v>
      </c>
      <c r="AJ612" t="n">
        <v>80.96319447823714</v>
      </c>
      <c r="AK612" t="n">
        <v>0.9286</v>
      </c>
      <c r="AL612" t="n">
        <v>75.182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1.081160734527318</v>
      </c>
      <c r="AR612" t="n">
        <v>6529.1762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TEMUCO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0.8882</v>
      </c>
      <c r="BE612" t="n">
        <v>76.32599999999999</v>
      </c>
      <c r="BF612" t="n">
        <v>8.9176</v>
      </c>
      <c r="BG612" t="n">
        <v>0.77</v>
      </c>
      <c r="BH612" t="n">
        <v>5962.380796939026</v>
      </c>
      <c r="BI612" t="n">
        <v>0.9902516436182273</v>
      </c>
      <c r="BJ612" t="n">
        <v>5904.2574</v>
      </c>
    </row>
    <row r="613">
      <c r="A613" t="n">
        <v>5456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SUM_FRONTEL_A</t>
        </is>
      </c>
      <c r="G613" t="inlineStr">
        <is>
          <t>A</t>
        </is>
      </c>
      <c r="H613" t="inlineStr">
        <is>
          <t>FRONTEL</t>
        </is>
      </c>
      <c r="I613" t="inlineStr">
        <is>
          <t>FRONLANGBLOQA</t>
        </is>
      </c>
      <c r="J613" t="inlineStr">
        <is>
          <t>L.ANGELES</t>
        </is>
      </c>
      <c r="K613" t="n">
        <v>-140.84369856</v>
      </c>
      <c r="L613" t="inlineStr">
        <is>
          <t>LOS ANGELES</t>
        </is>
      </c>
      <c r="M613" t="inlineStr">
        <is>
          <t>CAUTÍN</t>
        </is>
      </c>
      <c r="N613" t="n">
        <v>0.79349660524765</v>
      </c>
      <c r="O613" t="n">
        <v>111.758997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CAUTÍN 220</t>
        </is>
      </c>
      <c r="AE613" t="n">
        <v>109.354</v>
      </c>
      <c r="AF613" t="n">
        <v>1.080821157758461</v>
      </c>
      <c r="AG613" t="n">
        <v>118.1921168855188</v>
      </c>
      <c r="AH613" t="n">
        <v>779.3099999999999</v>
      </c>
      <c r="AI613" t="n">
        <v>0.879</v>
      </c>
      <c r="AJ613" t="n">
        <v>80.96319447823714</v>
      </c>
      <c r="AK613" t="n">
        <v>0.9324</v>
      </c>
      <c r="AL613" t="n">
        <v>75.48999999999999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1.08558763355308</v>
      </c>
      <c r="AR613" t="n">
        <v>6555.9104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CAUTÍN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0.9008</v>
      </c>
      <c r="BE613" t="n">
        <v>77.40900000000001</v>
      </c>
      <c r="BF613" t="n">
        <v>8.9176</v>
      </c>
      <c r="BG613" t="n">
        <v>0.77</v>
      </c>
      <c r="BH613" t="n">
        <v>5962.380796939026</v>
      </c>
      <c r="BI613" t="n">
        <v>0.9997726756080928</v>
      </c>
      <c r="BJ613" t="n">
        <v>5961.0254</v>
      </c>
    </row>
    <row r="614">
      <c r="A614" t="n">
        <v>5458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SUM_FRONTEL_A</t>
        </is>
      </c>
      <c r="G614" t="inlineStr">
        <is>
          <t>A</t>
        </is>
      </c>
      <c r="H614" t="inlineStr">
        <is>
          <t>FRONTEL</t>
        </is>
      </c>
      <c r="I614" t="inlineStr">
        <is>
          <t>FRONLANGBLOQA</t>
        </is>
      </c>
      <c r="J614" t="inlineStr">
        <is>
          <t>L.ANGELES</t>
        </is>
      </c>
      <c r="K614" t="n">
        <v>-140.84369856</v>
      </c>
      <c r="L614" t="inlineStr">
        <is>
          <t>LOS ANGELES</t>
        </is>
      </c>
      <c r="M614" t="inlineStr">
        <is>
          <t>Charrua</t>
        </is>
      </c>
      <c r="N614" t="n">
        <v>0.44610264504513</v>
      </c>
      <c r="O614" t="n">
        <v>62.830746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CHARRUA 220</t>
        </is>
      </c>
      <c r="AE614" t="n">
        <v>109.354</v>
      </c>
      <c r="AF614" t="n">
        <v>1.080821157758461</v>
      </c>
      <c r="AG614" t="n">
        <v>118.1921168855188</v>
      </c>
      <c r="AH614" t="n">
        <v>779.3099999999999</v>
      </c>
      <c r="AI614" t="n">
        <v>0.879</v>
      </c>
      <c r="AJ614" t="n">
        <v>80.96319447823714</v>
      </c>
      <c r="AK614" t="n">
        <v>0.9312</v>
      </c>
      <c r="AL614" t="n">
        <v>75.393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1.118773062730627</v>
      </c>
      <c r="AR614" t="n">
        <v>6756.3187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CHARRUA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0.8997000000000001</v>
      </c>
      <c r="BE614" t="n">
        <v>77.315</v>
      </c>
      <c r="BF614" t="n">
        <v>8.9176</v>
      </c>
      <c r="BG614" t="n">
        <v>0.77</v>
      </c>
      <c r="BH614" t="n">
        <v>5962.380796939026</v>
      </c>
      <c r="BI614" t="n">
        <v>1.026176199261993</v>
      </c>
      <c r="BJ614" t="n">
        <v>6118.4533</v>
      </c>
    </row>
    <row r="615">
      <c r="A615" t="n">
        <v>5460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SUM_FRONTEL_A</t>
        </is>
      </c>
      <c r="G615" t="inlineStr">
        <is>
          <t>A</t>
        </is>
      </c>
      <c r="H615" t="inlineStr">
        <is>
          <t>FRONTEL</t>
        </is>
      </c>
      <c r="I615" t="inlineStr">
        <is>
          <t>FRONLANGBLOQA</t>
        </is>
      </c>
      <c r="J615" t="inlineStr">
        <is>
          <t>L.ANGELES</t>
        </is>
      </c>
      <c r="K615" t="n">
        <v>-140.84369856</v>
      </c>
      <c r="L615" t="inlineStr">
        <is>
          <t>LOS ANGELES</t>
        </is>
      </c>
      <c r="M615" t="inlineStr">
        <is>
          <t>TEMUCO</t>
        </is>
      </c>
      <c r="N615" t="n">
        <v>0.09076525616757999</v>
      </c>
      <c r="O615" t="n">
        <v>12.783714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TEMUCO 220</t>
        </is>
      </c>
      <c r="AE615" t="n">
        <v>109.354</v>
      </c>
      <c r="AF615" t="n">
        <v>1.080821157758461</v>
      </c>
      <c r="AG615" t="n">
        <v>118.1921168855188</v>
      </c>
      <c r="AH615" t="n">
        <v>779.3099999999999</v>
      </c>
      <c r="AI615" t="n">
        <v>0.879</v>
      </c>
      <c r="AJ615" t="n">
        <v>80.96319447823714</v>
      </c>
      <c r="AK615" t="n">
        <v>0.9286</v>
      </c>
      <c r="AL615" t="n">
        <v>75.182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1.081160734527318</v>
      </c>
      <c r="AR615" t="n">
        <v>6529.1762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TEMUCO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0.8882</v>
      </c>
      <c r="BE615" t="n">
        <v>76.32599999999999</v>
      </c>
      <c r="BF615" t="n">
        <v>8.9176</v>
      </c>
      <c r="BG615" t="n">
        <v>0.77</v>
      </c>
      <c r="BH615" t="n">
        <v>5962.380796939026</v>
      </c>
      <c r="BI615" t="n">
        <v>0.9902516436182273</v>
      </c>
      <c r="BJ615" t="n">
        <v>5904.2574</v>
      </c>
    </row>
    <row r="616">
      <c r="A616" t="n">
        <v>4148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SUM_FRONTEL_A</t>
        </is>
      </c>
      <c r="G616" t="inlineStr">
        <is>
          <t>A</t>
        </is>
      </c>
      <c r="H616" t="inlineStr">
        <is>
          <t>FRONTEL</t>
        </is>
      </c>
      <c r="I616" t="inlineStr">
        <is>
          <t>FRONLAJABLOQA</t>
        </is>
      </c>
      <c r="J616" t="inlineStr">
        <is>
          <t>LAJA</t>
        </is>
      </c>
      <c r="K616" t="n">
        <v>-4922.03632979</v>
      </c>
      <c r="L616" t="inlineStr">
        <is>
          <t>LAJA</t>
        </is>
      </c>
      <c r="M616" t="inlineStr">
        <is>
          <t>ALTO JAHUEL</t>
        </is>
      </c>
      <c r="N616" t="n">
        <v>0.02688144689518</v>
      </c>
      <c r="O616" t="n">
        <v>132.311458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109.354</v>
      </c>
      <c r="AF616" t="n">
        <v>1.080821157758461</v>
      </c>
      <c r="AG616" t="n">
        <v>118.1921168855188</v>
      </c>
      <c r="AH616" t="n">
        <v>779.3099999999999</v>
      </c>
      <c r="AI616" t="n">
        <v>0.879</v>
      </c>
      <c r="AJ616" t="n">
        <v>80.96319447823714</v>
      </c>
      <c r="AK616" t="n">
        <v>0.976</v>
      </c>
      <c r="AL616" t="n">
        <v>79.02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0.9955361571272692</v>
      </c>
      <c r="AR616" t="n">
        <v>6012.0857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0.9752999999999999</v>
      </c>
      <c r="BE616" t="n">
        <v>83.81100000000001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4150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SUM_FRONTEL_A</t>
        </is>
      </c>
      <c r="G617" t="inlineStr">
        <is>
          <t>A</t>
        </is>
      </c>
      <c r="H617" t="inlineStr">
        <is>
          <t>FRONTEL</t>
        </is>
      </c>
      <c r="I617" t="inlineStr">
        <is>
          <t>FRONLAJABLOQA</t>
        </is>
      </c>
      <c r="J617" t="inlineStr">
        <is>
          <t>LAJA</t>
        </is>
      </c>
      <c r="K617" t="n">
        <v>-4922.03632979</v>
      </c>
      <c r="L617" t="inlineStr">
        <is>
          <t>LAJA</t>
        </is>
      </c>
      <c r="M617" t="inlineStr">
        <is>
          <t>CHARRUA</t>
        </is>
      </c>
      <c r="N617" t="n">
        <v>0.95020904221971</v>
      </c>
      <c r="O617" t="n">
        <v>4676.963427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CHARRUA 220</t>
        </is>
      </c>
      <c r="AE617" t="n">
        <v>109.354</v>
      </c>
      <c r="AF617" t="n">
        <v>1.080821157758461</v>
      </c>
      <c r="AG617" t="n">
        <v>118.1921168855188</v>
      </c>
      <c r="AH617" t="n">
        <v>779.3099999999999</v>
      </c>
      <c r="AI617" t="n">
        <v>0.879</v>
      </c>
      <c r="AJ617" t="n">
        <v>80.96319447823714</v>
      </c>
      <c r="AK617" t="n">
        <v>0.9312</v>
      </c>
      <c r="AL617" t="n">
        <v>75.393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1.118773062730627</v>
      </c>
      <c r="AR617" t="n">
        <v>6756.3187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0.8997000000000001</v>
      </c>
      <c r="BE617" t="n">
        <v>77.315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4152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SUM_FRONTEL_A</t>
        </is>
      </c>
      <c r="G618" t="inlineStr">
        <is>
          <t>A</t>
        </is>
      </c>
      <c r="H618" t="inlineStr">
        <is>
          <t>FRONTEL</t>
        </is>
      </c>
      <c r="I618" t="inlineStr">
        <is>
          <t>FRONLAJABLOQA</t>
        </is>
      </c>
      <c r="J618" t="inlineStr">
        <is>
          <t>LAJA</t>
        </is>
      </c>
      <c r="K618" t="n">
        <v>-4922.03632979</v>
      </c>
      <c r="L618" t="inlineStr">
        <is>
          <t>LAJA</t>
        </is>
      </c>
      <c r="M618" t="inlineStr">
        <is>
          <t>ITAHUE</t>
        </is>
      </c>
      <c r="N618" t="n">
        <v>0.05725165767202</v>
      </c>
      <c r="O618" t="n">
        <v>281.794739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ITAHUE 220</t>
        </is>
      </c>
      <c r="AE618" t="n">
        <v>109.354</v>
      </c>
      <c r="AF618" t="n">
        <v>1.080821157758461</v>
      </c>
      <c r="AG618" t="n">
        <v>118.1921168855188</v>
      </c>
      <c r="AH618" t="n">
        <v>779.3099999999999</v>
      </c>
      <c r="AI618" t="n">
        <v>0.879</v>
      </c>
      <c r="AJ618" t="n">
        <v>80.96319447823714</v>
      </c>
      <c r="AK618" t="n">
        <v>0.9327</v>
      </c>
      <c r="AL618" t="n">
        <v>75.514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1.016406890894175</v>
      </c>
      <c r="AR618" t="n">
        <v>6138.1249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0.9182</v>
      </c>
      <c r="BE618" t="n">
        <v>78.904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5444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SUM_FRONTEL_A</t>
        </is>
      </c>
      <c r="G619" t="inlineStr">
        <is>
          <t>A</t>
        </is>
      </c>
      <c r="H619" t="inlineStr">
        <is>
          <t>FRONTEL</t>
        </is>
      </c>
      <c r="I619" t="inlineStr">
        <is>
          <t>FRONLAUTBLOQA</t>
        </is>
      </c>
      <c r="J619" t="inlineStr">
        <is>
          <t>LAUTARO</t>
        </is>
      </c>
      <c r="K619" t="n">
        <v>-5098.75780378</v>
      </c>
      <c r="L619" t="inlineStr">
        <is>
          <t>LAUTARO</t>
        </is>
      </c>
      <c r="M619" t="inlineStr">
        <is>
          <t>CAUTÍN</t>
        </is>
      </c>
      <c r="N619" t="n">
        <v>0.3496903264212</v>
      </c>
      <c r="O619" t="n">
        <v>1782.986281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CAUTÍN 220</t>
        </is>
      </c>
      <c r="AE619" t="n">
        <v>109.354</v>
      </c>
      <c r="AF619" t="n">
        <v>1.080821157758461</v>
      </c>
      <c r="AG619" t="n">
        <v>118.1921168855188</v>
      </c>
      <c r="AH619" t="n">
        <v>779.3099999999999</v>
      </c>
      <c r="AI619" t="n">
        <v>0.879</v>
      </c>
      <c r="AJ619" t="n">
        <v>80.96319447823714</v>
      </c>
      <c r="AK619" t="n">
        <v>0.9324</v>
      </c>
      <c r="AL619" t="n">
        <v>75.48999999999999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1.08558763355308</v>
      </c>
      <c r="AR619" t="n">
        <v>6555.9104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CAUTÍN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0.9008</v>
      </c>
      <c r="BE619" t="n">
        <v>77.40900000000001</v>
      </c>
      <c r="BF619" t="n">
        <v>8.9176</v>
      </c>
      <c r="BG619" t="n">
        <v>0.77</v>
      </c>
      <c r="BH619" t="n">
        <v>5962.380796939026</v>
      </c>
      <c r="BI619" t="n">
        <v>0.9997726756080928</v>
      </c>
      <c r="BJ619" t="n">
        <v>5961.0254</v>
      </c>
    </row>
    <row r="620">
      <c r="A620" t="n">
        <v>5446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SUM_FRONTEL_A</t>
        </is>
      </c>
      <c r="G620" t="inlineStr">
        <is>
          <t>A</t>
        </is>
      </c>
      <c r="H620" t="inlineStr">
        <is>
          <t>FRONTEL</t>
        </is>
      </c>
      <c r="I620" t="inlineStr">
        <is>
          <t>FRONLAUTBLOQA</t>
        </is>
      </c>
      <c r="J620" t="inlineStr">
        <is>
          <t>LAUTARO</t>
        </is>
      </c>
      <c r="K620" t="n">
        <v>-5098.75780378</v>
      </c>
      <c r="L620" t="inlineStr">
        <is>
          <t>LAUTARO</t>
        </is>
      </c>
      <c r="M620" t="inlineStr">
        <is>
          <t>CHARRUA</t>
        </is>
      </c>
      <c r="N620" t="n">
        <v>0.03082643856038</v>
      </c>
      <c r="O620" t="n">
        <v>157.176544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CHARRUA 220</t>
        </is>
      </c>
      <c r="AE620" t="n">
        <v>109.354</v>
      </c>
      <c r="AF620" t="n">
        <v>1.080821157758461</v>
      </c>
      <c r="AG620" t="n">
        <v>118.1921168855188</v>
      </c>
      <c r="AH620" t="n">
        <v>779.3099999999999</v>
      </c>
      <c r="AI620" t="n">
        <v>0.879</v>
      </c>
      <c r="AJ620" t="n">
        <v>80.96319447823714</v>
      </c>
      <c r="AK620" t="n">
        <v>0.9312</v>
      </c>
      <c r="AL620" t="n">
        <v>75.393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1.118773062730627</v>
      </c>
      <c r="AR620" t="n">
        <v>6756.3187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0.8997000000000001</v>
      </c>
      <c r="BE620" t="n">
        <v>77.315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5448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SUM_FRONTEL_A</t>
        </is>
      </c>
      <c r="G621" t="inlineStr">
        <is>
          <t>A</t>
        </is>
      </c>
      <c r="H621" t="inlineStr">
        <is>
          <t>FRONTEL</t>
        </is>
      </c>
      <c r="I621" t="inlineStr">
        <is>
          <t>FRONLAUTBLOQA</t>
        </is>
      </c>
      <c r="J621" t="inlineStr">
        <is>
          <t>LAUTARO</t>
        </is>
      </c>
      <c r="K621" t="n">
        <v>-5098.75780378</v>
      </c>
      <c r="L621" t="inlineStr">
        <is>
          <t>LAUTARO</t>
        </is>
      </c>
      <c r="M621" t="inlineStr">
        <is>
          <t>TEMUCO</t>
        </is>
      </c>
      <c r="N621" t="n">
        <v>0.77448287781828</v>
      </c>
      <c r="O621" t="n">
        <v>3948.900617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TEMUCO 220</t>
        </is>
      </c>
      <c r="AE621" t="n">
        <v>109.354</v>
      </c>
      <c r="AF621" t="n">
        <v>1.080821157758461</v>
      </c>
      <c r="AG621" t="n">
        <v>118.1921168855188</v>
      </c>
      <c r="AH621" t="n">
        <v>779.3099999999999</v>
      </c>
      <c r="AI621" t="n">
        <v>0.879</v>
      </c>
      <c r="AJ621" t="n">
        <v>80.96319447823714</v>
      </c>
      <c r="AK621" t="n">
        <v>0.9286</v>
      </c>
      <c r="AL621" t="n">
        <v>75.182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1.081160734527318</v>
      </c>
      <c r="AR621" t="n">
        <v>6529.1762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TEMUCO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0.8882</v>
      </c>
      <c r="BE621" t="n">
        <v>76.32599999999999</v>
      </c>
      <c r="BF621" t="n">
        <v>8.9176</v>
      </c>
      <c r="BG621" t="n">
        <v>0.77</v>
      </c>
      <c r="BH621" t="n">
        <v>5962.380796939026</v>
      </c>
      <c r="BI621" t="n">
        <v>0.9902516436182273</v>
      </c>
      <c r="BJ621" t="n">
        <v>5904.2574</v>
      </c>
    </row>
    <row r="622">
      <c r="A622" t="n">
        <v>2066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SUM_FRONTEL_A</t>
        </is>
      </c>
      <c r="G622" t="inlineStr">
        <is>
          <t>A</t>
        </is>
      </c>
      <c r="H622" t="inlineStr">
        <is>
          <t>FRONTEL</t>
        </is>
      </c>
      <c r="I622" t="inlineStr">
        <is>
          <t>FRONLEBUBLOQA</t>
        </is>
      </c>
      <c r="J622" t="inlineStr">
        <is>
          <t>LEBU</t>
        </is>
      </c>
      <c r="K622" t="n">
        <v>-3125.97927054</v>
      </c>
      <c r="L622" t="inlineStr">
        <is>
          <t>LEBU</t>
        </is>
      </c>
      <c r="M622" t="inlineStr">
        <is>
          <t>CHARRUA</t>
        </is>
      </c>
      <c r="N622" t="n">
        <v>0.30288330922071</v>
      </c>
      <c r="O622" t="n">
        <v>946.806946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CHARRUA 220</t>
        </is>
      </c>
      <c r="AE622" t="n">
        <v>109.354</v>
      </c>
      <c r="AF622" t="n">
        <v>1.080821157758461</v>
      </c>
      <c r="AG622" t="n">
        <v>118.1921168855188</v>
      </c>
      <c r="AH622" t="n">
        <v>779.3099999999999</v>
      </c>
      <c r="AI622" t="n">
        <v>0.879</v>
      </c>
      <c r="AJ622" t="n">
        <v>80.96319447823714</v>
      </c>
      <c r="AK622" t="n">
        <v>0.9312</v>
      </c>
      <c r="AL622" t="n">
        <v>75.393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1.118773062730627</v>
      </c>
      <c r="AR622" t="n">
        <v>6756.3187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0.8997000000000001</v>
      </c>
      <c r="BE622" t="n">
        <v>77.315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2068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SUM_FRONTEL_A</t>
        </is>
      </c>
      <c r="G623" t="inlineStr">
        <is>
          <t>A</t>
        </is>
      </c>
      <c r="H623" t="inlineStr">
        <is>
          <t>FRONTEL</t>
        </is>
      </c>
      <c r="I623" t="inlineStr">
        <is>
          <t>FRONLEBUBLOQA</t>
        </is>
      </c>
      <c r="J623" t="inlineStr">
        <is>
          <t>LEBU</t>
        </is>
      </c>
      <c r="K623" t="n">
        <v>-3125.97927054</v>
      </c>
      <c r="L623" t="inlineStr">
        <is>
          <t>LEBU</t>
        </is>
      </c>
      <c r="M623" t="inlineStr">
        <is>
          <t>HUALPEN</t>
        </is>
      </c>
      <c r="N623" t="n">
        <v>0.11330610554318</v>
      </c>
      <c r="O623" t="n">
        <v>354.192537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HUALPEN 220</t>
        </is>
      </c>
      <c r="AE623" t="n">
        <v>109.354</v>
      </c>
      <c r="AF623" t="n">
        <v>1.080821157758461</v>
      </c>
      <c r="AG623" t="n">
        <v>118.1921168855188</v>
      </c>
      <c r="AH623" t="n">
        <v>779.3099999999999</v>
      </c>
      <c r="AI623" t="n">
        <v>0.879</v>
      </c>
      <c r="AJ623" t="n">
        <v>80.96319447823714</v>
      </c>
      <c r="AK623" t="n">
        <v>0.9424</v>
      </c>
      <c r="AL623" t="n">
        <v>76.3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1.152727272727273</v>
      </c>
      <c r="AR623" t="n">
        <v>6961.3696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HUALPEN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0.9144</v>
      </c>
      <c r="BE623" t="n">
        <v>78.578</v>
      </c>
      <c r="BF623" t="n">
        <v>8.9176</v>
      </c>
      <c r="BG623" t="n">
        <v>0.77</v>
      </c>
      <c r="BH623" t="n">
        <v>5962.380796939026</v>
      </c>
      <c r="BI623" t="n">
        <v>1.06158357771261</v>
      </c>
      <c r="BJ623" t="n">
        <v>6329.5655</v>
      </c>
    </row>
    <row r="624">
      <c r="A624" t="n">
        <v>2070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SUM_FRONTEL_A</t>
        </is>
      </c>
      <c r="G624" t="inlineStr">
        <is>
          <t>A</t>
        </is>
      </c>
      <c r="H624" t="inlineStr">
        <is>
          <t>FRONTEL</t>
        </is>
      </c>
      <c r="I624" t="inlineStr">
        <is>
          <t>FRONLEBUBLOQA</t>
        </is>
      </c>
      <c r="J624" t="inlineStr">
        <is>
          <t>LEBU</t>
        </is>
      </c>
      <c r="K624" t="n">
        <v>-3125.97927054</v>
      </c>
      <c r="L624" t="inlineStr">
        <is>
          <t>LEBU</t>
        </is>
      </c>
      <c r="M624" t="inlineStr">
        <is>
          <t>LAGUNILLAS</t>
        </is>
      </c>
      <c r="N624" t="n">
        <v>0.59376176902295</v>
      </c>
      <c r="O624" t="n">
        <v>1856.086982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LAGUNILLAS 220</t>
        </is>
      </c>
      <c r="AE624" t="n">
        <v>109.354</v>
      </c>
      <c r="AF624" t="n">
        <v>1.080821157758461</v>
      </c>
      <c r="AG624" t="n">
        <v>118.1921168855188</v>
      </c>
      <c r="AH624" t="n">
        <v>779.3099999999999</v>
      </c>
      <c r="AI624" t="n">
        <v>0.879</v>
      </c>
      <c r="AJ624" t="n">
        <v>80.96319447823714</v>
      </c>
      <c r="AK624" t="n">
        <v>0.9368</v>
      </c>
      <c r="AL624" t="n">
        <v>75.846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1.144397562119081</v>
      </c>
      <c r="AR624" t="n">
        <v>6911.0661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LAGUNILLAS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0.9106</v>
      </c>
      <c r="BE624" t="n">
        <v>78.251</v>
      </c>
      <c r="BF624" t="n">
        <v>8.9176</v>
      </c>
      <c r="BG624" t="n">
        <v>0.77</v>
      </c>
      <c r="BH624" t="n">
        <v>5962.380796939026</v>
      </c>
      <c r="BI624" t="n">
        <v>1.054969526488514</v>
      </c>
      <c r="BJ624" t="n">
        <v>6290.13</v>
      </c>
    </row>
    <row r="625">
      <c r="A625" t="n">
        <v>2066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SUM_FRONTEL_A</t>
        </is>
      </c>
      <c r="G625" t="inlineStr">
        <is>
          <t>A</t>
        </is>
      </c>
      <c r="H625" t="inlineStr">
        <is>
          <t>FRONTEL</t>
        </is>
      </c>
      <c r="I625" t="inlineStr">
        <is>
          <t>FRONLICABLOQA</t>
        </is>
      </c>
      <c r="J625" t="inlineStr">
        <is>
          <t>LICANCO</t>
        </is>
      </c>
      <c r="K625" t="n">
        <v>-3667.87214535</v>
      </c>
      <c r="L625" t="inlineStr">
        <is>
          <t>LICANCO</t>
        </is>
      </c>
      <c r="M625" t="inlineStr">
        <is>
          <t>CAUTÍN</t>
        </is>
      </c>
      <c r="N625" t="n">
        <v>0.30250306408912</v>
      </c>
      <c r="O625" t="n">
        <v>1109.542563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CAUTÍN 220</t>
        </is>
      </c>
      <c r="AE625" t="n">
        <v>109.354</v>
      </c>
      <c r="AF625" t="n">
        <v>1.080821157758461</v>
      </c>
      <c r="AG625" t="n">
        <v>118.1921168855188</v>
      </c>
      <c r="AH625" t="n">
        <v>779.3099999999999</v>
      </c>
      <c r="AI625" t="n">
        <v>0.879</v>
      </c>
      <c r="AJ625" t="n">
        <v>80.96319447823714</v>
      </c>
      <c r="AK625" t="n">
        <v>0.9324</v>
      </c>
      <c r="AL625" t="n">
        <v>75.48999999999999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1.08558763355308</v>
      </c>
      <c r="AR625" t="n">
        <v>6555.9104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CAUTÍN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0.9008</v>
      </c>
      <c r="BE625" t="n">
        <v>77.40900000000001</v>
      </c>
      <c r="BF625" t="n">
        <v>8.9176</v>
      </c>
      <c r="BG625" t="n">
        <v>0.77</v>
      </c>
      <c r="BH625" t="n">
        <v>5962.380796939026</v>
      </c>
      <c r="BI625" t="n">
        <v>0.9997726756080928</v>
      </c>
      <c r="BJ625" t="n">
        <v>5961.0254</v>
      </c>
    </row>
    <row r="626">
      <c r="A626" t="n">
        <v>2068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SUM_FRONTEL_A</t>
        </is>
      </c>
      <c r="G626" t="inlineStr">
        <is>
          <t>A</t>
        </is>
      </c>
      <c r="H626" t="inlineStr">
        <is>
          <t>FRONTEL</t>
        </is>
      </c>
      <c r="I626" t="inlineStr">
        <is>
          <t>FRONLICABLOQA</t>
        </is>
      </c>
      <c r="J626" t="inlineStr">
        <is>
          <t>LICANCO</t>
        </is>
      </c>
      <c r="K626" t="n">
        <v>-3667.87214535</v>
      </c>
      <c r="L626" t="inlineStr">
        <is>
          <t>LICANCO</t>
        </is>
      </c>
      <c r="M626" t="inlineStr">
        <is>
          <t>CHARRUA</t>
        </is>
      </c>
      <c r="N626" t="n">
        <v>0.00644032235668</v>
      </c>
      <c r="O626" t="n">
        <v>23.622279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CHARRUA 220</t>
        </is>
      </c>
      <c r="AE626" t="n">
        <v>109.354</v>
      </c>
      <c r="AF626" t="n">
        <v>1.080821157758461</v>
      </c>
      <c r="AG626" t="n">
        <v>118.1921168855188</v>
      </c>
      <c r="AH626" t="n">
        <v>779.3099999999999</v>
      </c>
      <c r="AI626" t="n">
        <v>0.879</v>
      </c>
      <c r="AJ626" t="n">
        <v>80.96319447823714</v>
      </c>
      <c r="AK626" t="n">
        <v>0.9312</v>
      </c>
      <c r="AL626" t="n">
        <v>75.393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1.118773062730627</v>
      </c>
      <c r="AR626" t="n">
        <v>6756.3187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CHARRUA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0.8997000000000001</v>
      </c>
      <c r="BE626" t="n">
        <v>77.315</v>
      </c>
      <c r="BF626" t="n">
        <v>8.9176</v>
      </c>
      <c r="BG626" t="n">
        <v>0.77</v>
      </c>
      <c r="BH626" t="n">
        <v>5962.380796939026</v>
      </c>
      <c r="BI626" t="n">
        <v>1.026176199261993</v>
      </c>
      <c r="BJ626" t="n">
        <v>6118.4533</v>
      </c>
    </row>
    <row r="627">
      <c r="A627" t="n">
        <v>2070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SUM_FRONTEL_A</t>
        </is>
      </c>
      <c r="G627" t="inlineStr">
        <is>
          <t>A</t>
        </is>
      </c>
      <c r="H627" t="inlineStr">
        <is>
          <t>FRONTEL</t>
        </is>
      </c>
      <c r="I627" t="inlineStr">
        <is>
          <t>FRONLICABLOQA</t>
        </is>
      </c>
      <c r="J627" t="inlineStr">
        <is>
          <t>LICANCO</t>
        </is>
      </c>
      <c r="K627" t="n">
        <v>-3667.87214535</v>
      </c>
      <c r="L627" t="inlineStr">
        <is>
          <t>LICANCO</t>
        </is>
      </c>
      <c r="M627" t="inlineStr">
        <is>
          <t>TEMUCO</t>
        </is>
      </c>
      <c r="N627" t="n">
        <v>0.71544806007887</v>
      </c>
      <c r="O627" t="n">
        <v>2624.172011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TEMUCO 220</t>
        </is>
      </c>
      <c r="AE627" t="n">
        <v>109.354</v>
      </c>
      <c r="AF627" t="n">
        <v>1.080821157758461</v>
      </c>
      <c r="AG627" t="n">
        <v>118.1921168855188</v>
      </c>
      <c r="AH627" t="n">
        <v>779.3099999999999</v>
      </c>
      <c r="AI627" t="n">
        <v>0.879</v>
      </c>
      <c r="AJ627" t="n">
        <v>80.96319447823714</v>
      </c>
      <c r="AK627" t="n">
        <v>0.9286</v>
      </c>
      <c r="AL627" t="n">
        <v>75.182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1.081160734527318</v>
      </c>
      <c r="AR627" t="n">
        <v>6529.1762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TEMUCO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0.8882</v>
      </c>
      <c r="BE627" t="n">
        <v>76.32599999999999</v>
      </c>
      <c r="BF627" t="n">
        <v>8.9176</v>
      </c>
      <c r="BG627" t="n">
        <v>0.77</v>
      </c>
      <c r="BH627" t="n">
        <v>5962.380796939026</v>
      </c>
      <c r="BI627" t="n">
        <v>0.9902516436182273</v>
      </c>
      <c r="BJ627" t="n">
        <v>5904.2574</v>
      </c>
    </row>
    <row r="628">
      <c r="A628" t="n">
        <v>2066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SUM_FRONTEL_A</t>
        </is>
      </c>
      <c r="G628" t="inlineStr">
        <is>
          <t>A</t>
        </is>
      </c>
      <c r="H628" t="inlineStr">
        <is>
          <t>FRONTEL</t>
        </is>
      </c>
      <c r="I628" t="inlineStr">
        <is>
          <t>FRONLSAUBLOQA</t>
        </is>
      </c>
      <c r="J628" t="inlineStr">
        <is>
          <t>LOS_SAUCES</t>
        </is>
      </c>
      <c r="K628" t="n">
        <v>-3263.51990526</v>
      </c>
      <c r="L628" t="inlineStr">
        <is>
          <t>LOS SAUCES</t>
        </is>
      </c>
      <c r="M628" t="inlineStr">
        <is>
          <t>CAUTÍN</t>
        </is>
      </c>
      <c r="N628" t="n">
        <v>0.6738830409609901</v>
      </c>
      <c r="O628" t="n">
        <v>2199.230718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CAUTÍN 220</t>
        </is>
      </c>
      <c r="AE628" t="n">
        <v>109.354</v>
      </c>
      <c r="AF628" t="n">
        <v>1.080821157758461</v>
      </c>
      <c r="AG628" t="n">
        <v>118.1921168855188</v>
      </c>
      <c r="AH628" t="n">
        <v>779.3099999999999</v>
      </c>
      <c r="AI628" t="n">
        <v>0.879</v>
      </c>
      <c r="AJ628" t="n">
        <v>80.96319447823714</v>
      </c>
      <c r="AK628" t="n">
        <v>0.9324</v>
      </c>
      <c r="AL628" t="n">
        <v>75.48999999999999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1.08558763355308</v>
      </c>
      <c r="AR628" t="n">
        <v>6555.9104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CAUTÍN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0.9008</v>
      </c>
      <c r="BE628" t="n">
        <v>77.40900000000001</v>
      </c>
      <c r="BF628" t="n">
        <v>8.9176</v>
      </c>
      <c r="BG628" t="n">
        <v>0.77</v>
      </c>
      <c r="BH628" t="n">
        <v>5962.380796939026</v>
      </c>
      <c r="BI628" t="n">
        <v>0.9997726756080928</v>
      </c>
      <c r="BJ628" t="n">
        <v>5961.0254</v>
      </c>
    </row>
    <row r="629">
      <c r="A629" t="n">
        <v>2068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SUM_FRONTEL_A</t>
        </is>
      </c>
      <c r="G629" t="inlineStr">
        <is>
          <t>A</t>
        </is>
      </c>
      <c r="H629" t="inlineStr">
        <is>
          <t>FRONTEL</t>
        </is>
      </c>
      <c r="I629" t="inlineStr">
        <is>
          <t>FRONLSAUBLOQA</t>
        </is>
      </c>
      <c r="J629" t="inlineStr">
        <is>
          <t>LOS_SAUCES</t>
        </is>
      </c>
      <c r="K629" t="n">
        <v>-3263.51990526</v>
      </c>
      <c r="L629" t="inlineStr">
        <is>
          <t>LOS SAUCES</t>
        </is>
      </c>
      <c r="M629" t="inlineStr">
        <is>
          <t>CHARRUA</t>
        </is>
      </c>
      <c r="N629" t="n">
        <v>0.03675081160544</v>
      </c>
      <c r="O629" t="n">
        <v>119.937005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CHARRUA 220</t>
        </is>
      </c>
      <c r="AE629" t="n">
        <v>109.354</v>
      </c>
      <c r="AF629" t="n">
        <v>1.080821157758461</v>
      </c>
      <c r="AG629" t="n">
        <v>118.1921168855188</v>
      </c>
      <c r="AH629" t="n">
        <v>779.3099999999999</v>
      </c>
      <c r="AI629" t="n">
        <v>0.879</v>
      </c>
      <c r="AJ629" t="n">
        <v>80.96319447823714</v>
      </c>
      <c r="AK629" t="n">
        <v>0.9312</v>
      </c>
      <c r="AL629" t="n">
        <v>75.393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1.118773062730627</v>
      </c>
      <c r="AR629" t="n">
        <v>6756.3187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CHARRUA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0.8997000000000001</v>
      </c>
      <c r="BE629" t="n">
        <v>77.315</v>
      </c>
      <c r="BF629" t="n">
        <v>8.9176</v>
      </c>
      <c r="BG629" t="n">
        <v>0.77</v>
      </c>
      <c r="BH629" t="n">
        <v>5962.380796939026</v>
      </c>
      <c r="BI629" t="n">
        <v>1.026176199261993</v>
      </c>
      <c r="BJ629" t="n">
        <v>6118.4533</v>
      </c>
    </row>
    <row r="630">
      <c r="A630" t="n">
        <v>2070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SUM_FRONTEL_A</t>
        </is>
      </c>
      <c r="G630" t="inlineStr">
        <is>
          <t>A</t>
        </is>
      </c>
      <c r="H630" t="inlineStr">
        <is>
          <t>FRONTEL</t>
        </is>
      </c>
      <c r="I630" t="inlineStr">
        <is>
          <t>FRONLSAUBLOQA</t>
        </is>
      </c>
      <c r="J630" t="inlineStr">
        <is>
          <t>LOS_SAUCES</t>
        </is>
      </c>
      <c r="K630" t="n">
        <v>-3263.51990526</v>
      </c>
      <c r="L630" t="inlineStr">
        <is>
          <t>LOS SAUCES</t>
        </is>
      </c>
      <c r="M630" t="inlineStr">
        <is>
          <t>TEMUCO</t>
        </is>
      </c>
      <c r="N630" t="n">
        <v>0.28856962496638</v>
      </c>
      <c r="O630" t="n">
        <v>941.752715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TEMUCO 220</t>
        </is>
      </c>
      <c r="AE630" t="n">
        <v>109.354</v>
      </c>
      <c r="AF630" t="n">
        <v>1.080821157758461</v>
      </c>
      <c r="AG630" t="n">
        <v>118.1921168855188</v>
      </c>
      <c r="AH630" t="n">
        <v>779.3099999999999</v>
      </c>
      <c r="AI630" t="n">
        <v>0.879</v>
      </c>
      <c r="AJ630" t="n">
        <v>80.96319447823714</v>
      </c>
      <c r="AK630" t="n">
        <v>0.9286</v>
      </c>
      <c r="AL630" t="n">
        <v>75.182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1.081160734527318</v>
      </c>
      <c r="AR630" t="n">
        <v>6529.1762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TEMUCO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0.8882</v>
      </c>
      <c r="BE630" t="n">
        <v>76.32599999999999</v>
      </c>
      <c r="BF630" t="n">
        <v>8.9176</v>
      </c>
      <c r="BG630" t="n">
        <v>0.77</v>
      </c>
      <c r="BH630" t="n">
        <v>5962.380796939026</v>
      </c>
      <c r="BI630" t="n">
        <v>0.9902516436182273</v>
      </c>
      <c r="BJ630" t="n">
        <v>5904.2574</v>
      </c>
    </row>
    <row r="631">
      <c r="A631" t="n">
        <v>2066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SUM_FRONTEL_A</t>
        </is>
      </c>
      <c r="G631" t="inlineStr">
        <is>
          <t>A</t>
        </is>
      </c>
      <c r="H631" t="inlineStr">
        <is>
          <t>FRONTEL</t>
        </is>
      </c>
      <c r="I631" t="inlineStr">
        <is>
          <t>FRONLOTABLOQA</t>
        </is>
      </c>
      <c r="J631" t="inlineStr">
        <is>
          <t>LOTA</t>
        </is>
      </c>
      <c r="K631" t="n">
        <v>-4785.1257375</v>
      </c>
      <c r="L631" t="inlineStr">
        <is>
          <t>LOTA</t>
        </is>
      </c>
      <c r="M631" t="inlineStr">
        <is>
          <t>CHARRUA</t>
        </is>
      </c>
      <c r="N631" t="n">
        <v>0.30728214783925</v>
      </c>
      <c r="O631" t="n">
        <v>1470.383714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CHARRUA 220</t>
        </is>
      </c>
      <c r="AE631" t="n">
        <v>109.354</v>
      </c>
      <c r="AF631" t="n">
        <v>1.080821157758461</v>
      </c>
      <c r="AG631" t="n">
        <v>118.1921168855188</v>
      </c>
      <c r="AH631" t="n">
        <v>779.3099999999999</v>
      </c>
      <c r="AI631" t="n">
        <v>0.879</v>
      </c>
      <c r="AJ631" t="n">
        <v>80.96319447823714</v>
      </c>
      <c r="AK631" t="n">
        <v>0.9312</v>
      </c>
      <c r="AL631" t="n">
        <v>75.393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1.118773062730627</v>
      </c>
      <c r="AR631" t="n">
        <v>6756.3187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0.8997000000000001</v>
      </c>
      <c r="BE631" t="n">
        <v>77.315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2068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SUM_FRONTEL_A</t>
        </is>
      </c>
      <c r="G632" t="inlineStr">
        <is>
          <t>A</t>
        </is>
      </c>
      <c r="H632" t="inlineStr">
        <is>
          <t>FRONTEL</t>
        </is>
      </c>
      <c r="I632" t="inlineStr">
        <is>
          <t>FRONLOTABLOQA</t>
        </is>
      </c>
      <c r="J632" t="inlineStr">
        <is>
          <t>LOTA</t>
        </is>
      </c>
      <c r="K632" t="n">
        <v>-4785.1257375</v>
      </c>
      <c r="L632" t="inlineStr">
        <is>
          <t>LOTA</t>
        </is>
      </c>
      <c r="M632" t="inlineStr">
        <is>
          <t>HUALPEN</t>
        </is>
      </c>
      <c r="N632" t="n">
        <v>0.11497728550661</v>
      </c>
      <c r="O632" t="n">
        <v>550.1807679999999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HUALPEN 220</t>
        </is>
      </c>
      <c r="AE632" t="n">
        <v>109.354</v>
      </c>
      <c r="AF632" t="n">
        <v>1.080821157758461</v>
      </c>
      <c r="AG632" t="n">
        <v>118.1921168855188</v>
      </c>
      <c r="AH632" t="n">
        <v>779.3099999999999</v>
      </c>
      <c r="AI632" t="n">
        <v>0.879</v>
      </c>
      <c r="AJ632" t="n">
        <v>80.96319447823714</v>
      </c>
      <c r="AK632" t="n">
        <v>0.9424</v>
      </c>
      <c r="AL632" t="n">
        <v>76.3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1.152727272727273</v>
      </c>
      <c r="AR632" t="n">
        <v>6961.3696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0.9144</v>
      </c>
      <c r="BE632" t="n">
        <v>78.578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2070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SUM_FRONTEL_A</t>
        </is>
      </c>
      <c r="G633" t="inlineStr">
        <is>
          <t>A</t>
        </is>
      </c>
      <c r="H633" t="inlineStr">
        <is>
          <t>FRONTEL</t>
        </is>
      </c>
      <c r="I633" t="inlineStr">
        <is>
          <t>FRONLOTABLOQA</t>
        </is>
      </c>
      <c r="J633" t="inlineStr">
        <is>
          <t>LOTA</t>
        </is>
      </c>
      <c r="K633" t="n">
        <v>-4785.1257375</v>
      </c>
      <c r="L633" t="inlineStr">
        <is>
          <t>LOTA</t>
        </is>
      </c>
      <c r="M633" t="inlineStr">
        <is>
          <t>LAGUNILLAS</t>
        </is>
      </c>
      <c r="N633" t="n">
        <v>0.58769175044088</v>
      </c>
      <c r="O633" t="n">
        <v>2812.178921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109.354</v>
      </c>
      <c r="AF633" t="n">
        <v>1.080821157758461</v>
      </c>
      <c r="AG633" t="n">
        <v>118.1921168855188</v>
      </c>
      <c r="AH633" t="n">
        <v>779.3099999999999</v>
      </c>
      <c r="AI633" t="n">
        <v>0.879</v>
      </c>
      <c r="AJ633" t="n">
        <v>80.96319447823714</v>
      </c>
      <c r="AK633" t="n">
        <v>0.9368</v>
      </c>
      <c r="AL633" t="n">
        <v>75.846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1.144397562119081</v>
      </c>
      <c r="AR633" t="n">
        <v>6911.0661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0.9106</v>
      </c>
      <c r="BE633" t="n">
        <v>78.251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2066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SUM_FRONTEL_A</t>
        </is>
      </c>
      <c r="G634" t="inlineStr">
        <is>
          <t>A</t>
        </is>
      </c>
      <c r="H634" t="inlineStr">
        <is>
          <t>FRONTEL</t>
        </is>
      </c>
      <c r="I634" t="inlineStr">
        <is>
          <t>FRONNAHUBLOQA</t>
        </is>
      </c>
      <c r="J634" t="inlineStr">
        <is>
          <t>NAHUELBUTA</t>
        </is>
      </c>
      <c r="K634" t="n">
        <v>-1990.47682991</v>
      </c>
      <c r="L634" t="inlineStr">
        <is>
          <t>NAHUELBUTA</t>
        </is>
      </c>
      <c r="M634" t="inlineStr">
        <is>
          <t>CAUTÍN</t>
        </is>
      </c>
      <c r="N634" t="n">
        <v>0.69236739233113</v>
      </c>
      <c r="O634" t="n">
        <v>1378.141252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CAUTÍN 220</t>
        </is>
      </c>
      <c r="AE634" t="n">
        <v>109.354</v>
      </c>
      <c r="AF634" t="n">
        <v>1.080821157758461</v>
      </c>
      <c r="AG634" t="n">
        <v>118.1921168855188</v>
      </c>
      <c r="AH634" t="n">
        <v>779.3099999999999</v>
      </c>
      <c r="AI634" t="n">
        <v>0.879</v>
      </c>
      <c r="AJ634" t="n">
        <v>80.96319447823714</v>
      </c>
      <c r="AK634" t="n">
        <v>0.9324</v>
      </c>
      <c r="AL634" t="n">
        <v>75.48999999999999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1.08558763355308</v>
      </c>
      <c r="AR634" t="n">
        <v>6555.9104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CAUTÍN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0.9008</v>
      </c>
      <c r="BE634" t="n">
        <v>77.40900000000001</v>
      </c>
      <c r="BF634" t="n">
        <v>8.9176</v>
      </c>
      <c r="BG634" t="n">
        <v>0.77</v>
      </c>
      <c r="BH634" t="n">
        <v>5962.380796939026</v>
      </c>
      <c r="BI634" t="n">
        <v>0.9997726756080928</v>
      </c>
      <c r="BJ634" t="n">
        <v>5961.0254</v>
      </c>
    </row>
    <row r="635">
      <c r="A635" t="n">
        <v>2068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SUM_FRONTEL_A</t>
        </is>
      </c>
      <c r="G635" t="inlineStr">
        <is>
          <t>A</t>
        </is>
      </c>
      <c r="H635" t="inlineStr">
        <is>
          <t>FRONTEL</t>
        </is>
      </c>
      <c r="I635" t="inlineStr">
        <is>
          <t>FRONNAHUBLOQA</t>
        </is>
      </c>
      <c r="J635" t="inlineStr">
        <is>
          <t>NAHUELBUTA</t>
        </is>
      </c>
      <c r="K635" t="n">
        <v>-1990.47682991</v>
      </c>
      <c r="L635" t="inlineStr">
        <is>
          <t>NAHUELBUTA</t>
        </is>
      </c>
      <c r="M635" t="inlineStr">
        <is>
          <t>CHARRUA</t>
        </is>
      </c>
      <c r="N635" t="n">
        <v>0.50791001618525</v>
      </c>
      <c r="O635" t="n">
        <v>1010.983119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CHARRUA 220</t>
        </is>
      </c>
      <c r="AE635" t="n">
        <v>109.354</v>
      </c>
      <c r="AF635" t="n">
        <v>1.080821157758461</v>
      </c>
      <c r="AG635" t="n">
        <v>118.1921168855188</v>
      </c>
      <c r="AH635" t="n">
        <v>779.3099999999999</v>
      </c>
      <c r="AI635" t="n">
        <v>0.879</v>
      </c>
      <c r="AJ635" t="n">
        <v>80.96319447823714</v>
      </c>
      <c r="AK635" t="n">
        <v>0.9312</v>
      </c>
      <c r="AL635" t="n">
        <v>75.393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1.118773062730627</v>
      </c>
      <c r="AR635" t="n">
        <v>6756.3187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CHARRUA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0.8997000000000001</v>
      </c>
      <c r="BE635" t="n">
        <v>77.315</v>
      </c>
      <c r="BF635" t="n">
        <v>8.9176</v>
      </c>
      <c r="BG635" t="n">
        <v>0.77</v>
      </c>
      <c r="BH635" t="n">
        <v>5962.380796939026</v>
      </c>
      <c r="BI635" t="n">
        <v>1.026176199261993</v>
      </c>
      <c r="BJ635" t="n">
        <v>6118.4533</v>
      </c>
    </row>
    <row r="636">
      <c r="A636" t="n">
        <v>2070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SUM_FRONTEL_A</t>
        </is>
      </c>
      <c r="G636" t="inlineStr">
        <is>
          <t>A</t>
        </is>
      </c>
      <c r="H636" t="inlineStr">
        <is>
          <t>FRONTEL</t>
        </is>
      </c>
      <c r="I636" t="inlineStr">
        <is>
          <t>FRONNAHUBLOQA</t>
        </is>
      </c>
      <c r="J636" t="inlineStr">
        <is>
          <t>NAHUELBUTA</t>
        </is>
      </c>
      <c r="K636" t="n">
        <v>-1990.47682991</v>
      </c>
      <c r="L636" t="inlineStr">
        <is>
          <t>NAHUELBUTA</t>
        </is>
      </c>
      <c r="M636" t="inlineStr">
        <is>
          <t>TEMUCO</t>
        </is>
      </c>
      <c r="N636" t="n">
        <v>0.13865889473812</v>
      </c>
      <c r="O636" t="n">
        <v>275.997317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TEMUCO 220</t>
        </is>
      </c>
      <c r="AE636" t="n">
        <v>109.354</v>
      </c>
      <c r="AF636" t="n">
        <v>1.080821157758461</v>
      </c>
      <c r="AG636" t="n">
        <v>118.1921168855188</v>
      </c>
      <c r="AH636" t="n">
        <v>779.3099999999999</v>
      </c>
      <c r="AI636" t="n">
        <v>0.879</v>
      </c>
      <c r="AJ636" t="n">
        <v>80.96319447823714</v>
      </c>
      <c r="AK636" t="n">
        <v>0.9286</v>
      </c>
      <c r="AL636" t="n">
        <v>75.182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1.081160734527318</v>
      </c>
      <c r="AR636" t="n">
        <v>6529.1762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TEMUCO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0.8882</v>
      </c>
      <c r="BE636" t="n">
        <v>76.32599999999999</v>
      </c>
      <c r="BF636" t="n">
        <v>8.9176</v>
      </c>
      <c r="BG636" t="n">
        <v>0.77</v>
      </c>
      <c r="BH636" t="n">
        <v>5962.380796939026</v>
      </c>
      <c r="BI636" t="n">
        <v>0.9902516436182273</v>
      </c>
      <c r="BJ636" t="n">
        <v>5904.2574</v>
      </c>
    </row>
    <row r="637">
      <c r="A637" t="n">
        <v>4148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SUM_FRONTEL_A</t>
        </is>
      </c>
      <c r="G637" t="inlineStr">
        <is>
          <t>A</t>
        </is>
      </c>
      <c r="H637" t="inlineStr">
        <is>
          <t>FRONTEL</t>
        </is>
      </c>
      <c r="I637" t="inlineStr">
        <is>
          <t>FRONNGREBLOQA</t>
        </is>
      </c>
      <c r="J637" t="inlineStr">
        <is>
          <t>NEGRETE</t>
        </is>
      </c>
      <c r="K637" t="n">
        <v>-4460.46678193</v>
      </c>
      <c r="L637" t="inlineStr">
        <is>
          <t>NEGRETE</t>
        </is>
      </c>
      <c r="M637" t="inlineStr">
        <is>
          <t>CAUTÍN</t>
        </is>
      </c>
      <c r="N637" t="n">
        <v>0.7275504473806</v>
      </c>
      <c r="O637" t="n">
        <v>3245.214603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CAUTÍN 220</t>
        </is>
      </c>
      <c r="AE637" t="n">
        <v>109.354</v>
      </c>
      <c r="AF637" t="n">
        <v>1.080821157758461</v>
      </c>
      <c r="AG637" t="n">
        <v>118.1921168855188</v>
      </c>
      <c r="AH637" t="n">
        <v>779.3099999999999</v>
      </c>
      <c r="AI637" t="n">
        <v>0.879</v>
      </c>
      <c r="AJ637" t="n">
        <v>80.96319447823714</v>
      </c>
      <c r="AK637" t="n">
        <v>0.9324</v>
      </c>
      <c r="AL637" t="n">
        <v>75.48999999999999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1.08558763355308</v>
      </c>
      <c r="AR637" t="n">
        <v>6555.9104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CAUTÍN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0.9008</v>
      </c>
      <c r="BE637" t="n">
        <v>77.40900000000001</v>
      </c>
      <c r="BF637" t="n">
        <v>8.9176</v>
      </c>
      <c r="BG637" t="n">
        <v>0.77</v>
      </c>
      <c r="BH637" t="n">
        <v>5962.380796939026</v>
      </c>
      <c r="BI637" t="n">
        <v>0.9997726756080928</v>
      </c>
      <c r="BJ637" t="n">
        <v>5961.0254</v>
      </c>
    </row>
    <row r="638">
      <c r="A638" t="n">
        <v>4150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SUM_FRONTEL_A</t>
        </is>
      </c>
      <c r="G638" t="inlineStr">
        <is>
          <t>A</t>
        </is>
      </c>
      <c r="H638" t="inlineStr">
        <is>
          <t>FRONTEL</t>
        </is>
      </c>
      <c r="I638" t="inlineStr">
        <is>
          <t>FRONNGREBLOQA</t>
        </is>
      </c>
      <c r="J638" t="inlineStr">
        <is>
          <t>NEGRETE</t>
        </is>
      </c>
      <c r="K638" t="n">
        <v>-4460.46678193</v>
      </c>
      <c r="L638" t="inlineStr">
        <is>
          <t>NEGRETE</t>
        </is>
      </c>
      <c r="M638" t="inlineStr">
        <is>
          <t>CHARRUA</t>
        </is>
      </c>
      <c r="N638" t="n">
        <v>0.40318196900092</v>
      </c>
      <c r="O638" t="n">
        <v>1798.37978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CHARRUA 220</t>
        </is>
      </c>
      <c r="AE638" t="n">
        <v>109.354</v>
      </c>
      <c r="AF638" t="n">
        <v>1.080821157758461</v>
      </c>
      <c r="AG638" t="n">
        <v>118.1921168855188</v>
      </c>
      <c r="AH638" t="n">
        <v>779.3099999999999</v>
      </c>
      <c r="AI638" t="n">
        <v>0.879</v>
      </c>
      <c r="AJ638" t="n">
        <v>80.96319447823714</v>
      </c>
      <c r="AK638" t="n">
        <v>0.9312</v>
      </c>
      <c r="AL638" t="n">
        <v>75.393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1.118773062730627</v>
      </c>
      <c r="AR638" t="n">
        <v>6756.3187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CHARRUA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0.8997000000000001</v>
      </c>
      <c r="BE638" t="n">
        <v>77.315</v>
      </c>
      <c r="BF638" t="n">
        <v>8.9176</v>
      </c>
      <c r="BG638" t="n">
        <v>0.77</v>
      </c>
      <c r="BH638" t="n">
        <v>5962.380796939026</v>
      </c>
      <c r="BI638" t="n">
        <v>1.026176199261993</v>
      </c>
      <c r="BJ638" t="n">
        <v>6118.4533</v>
      </c>
    </row>
    <row r="639">
      <c r="A639" t="n">
        <v>4152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SUM_FRONTEL_A</t>
        </is>
      </c>
      <c r="G639" t="inlineStr">
        <is>
          <t>A</t>
        </is>
      </c>
      <c r="H639" t="inlineStr">
        <is>
          <t>FRONTEL</t>
        </is>
      </c>
      <c r="I639" t="inlineStr">
        <is>
          <t>FRONNGREBLOQA</t>
        </is>
      </c>
      <c r="J639" t="inlineStr">
        <is>
          <t>NEGRETE</t>
        </is>
      </c>
      <c r="K639" t="n">
        <v>-4460.46678193</v>
      </c>
      <c r="L639" t="inlineStr">
        <is>
          <t>NEGRETE</t>
        </is>
      </c>
      <c r="M639" t="inlineStr">
        <is>
          <t>TEMUCO</t>
        </is>
      </c>
      <c r="N639" t="n">
        <v>0.13045028092905</v>
      </c>
      <c r="O639" t="n">
        <v>581.869145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TEMUCO 220</t>
        </is>
      </c>
      <c r="AE639" t="n">
        <v>109.354</v>
      </c>
      <c r="AF639" t="n">
        <v>1.080821157758461</v>
      </c>
      <c r="AG639" t="n">
        <v>118.1921168855188</v>
      </c>
      <c r="AH639" t="n">
        <v>779.3099999999999</v>
      </c>
      <c r="AI639" t="n">
        <v>0.879</v>
      </c>
      <c r="AJ639" t="n">
        <v>80.96319447823714</v>
      </c>
      <c r="AK639" t="n">
        <v>0.9286</v>
      </c>
      <c r="AL639" t="n">
        <v>75.182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1.081160734527318</v>
      </c>
      <c r="AR639" t="n">
        <v>6529.1762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TEMUCO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0.8882</v>
      </c>
      <c r="BE639" t="n">
        <v>76.32599999999999</v>
      </c>
      <c r="BF639" t="n">
        <v>8.9176</v>
      </c>
      <c r="BG639" t="n">
        <v>0.77</v>
      </c>
      <c r="BH639" t="n">
        <v>5962.380796939026</v>
      </c>
      <c r="BI639" t="n">
        <v>0.9902516436182273</v>
      </c>
      <c r="BJ639" t="n">
        <v>5904.2574</v>
      </c>
    </row>
    <row r="640">
      <c r="A640" t="n">
        <v>1378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SUM_FRONTEL_A</t>
        </is>
      </c>
      <c r="G640" t="inlineStr">
        <is>
          <t>A</t>
        </is>
      </c>
      <c r="H640" t="inlineStr">
        <is>
          <t>FRONTEL</t>
        </is>
      </c>
      <c r="I640" t="inlineStr">
        <is>
          <t>FRONPICOBLOQA</t>
        </is>
      </c>
      <c r="J640" t="inlineStr">
        <is>
          <t>PICOLTUE</t>
        </is>
      </c>
      <c r="K640" t="n">
        <v>-3818.16959554</v>
      </c>
      <c r="L640" t="inlineStr">
        <is>
          <t>PICOLTUE</t>
        </is>
      </c>
      <c r="M640" t="inlineStr">
        <is>
          <t>CAUTÍN</t>
        </is>
      </c>
      <c r="N640" t="n">
        <v>0.17648793604164</v>
      </c>
      <c r="O640" t="n">
        <v>673.860871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CAUTÍN 220</t>
        </is>
      </c>
      <c r="AE640" t="n">
        <v>109.354</v>
      </c>
      <c r="AF640" t="n">
        <v>1.080821157758461</v>
      </c>
      <c r="AG640" t="n">
        <v>118.1921168855188</v>
      </c>
      <c r="AH640" t="n">
        <v>779.3099999999999</v>
      </c>
      <c r="AI640" t="n">
        <v>0.879</v>
      </c>
      <c r="AJ640" t="n">
        <v>80.96319447823714</v>
      </c>
      <c r="AK640" t="n">
        <v>0.9324</v>
      </c>
      <c r="AL640" t="n">
        <v>75.48999999999999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1.08558763355308</v>
      </c>
      <c r="AR640" t="n">
        <v>6555.9104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CAUTÍN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0.9008</v>
      </c>
      <c r="BE640" t="n">
        <v>77.40900000000001</v>
      </c>
      <c r="BF640" t="n">
        <v>8.9176</v>
      </c>
      <c r="BG640" t="n">
        <v>0.77</v>
      </c>
      <c r="BH640" t="n">
        <v>5962.380796939026</v>
      </c>
      <c r="BI640" t="n">
        <v>0.9997726756080928</v>
      </c>
      <c r="BJ640" t="n">
        <v>5961.0254</v>
      </c>
    </row>
    <row r="641">
      <c r="A641" t="n">
        <v>1380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SUM_FRONTEL_A</t>
        </is>
      </c>
      <c r="G641" t="inlineStr">
        <is>
          <t>A</t>
        </is>
      </c>
      <c r="H641" t="inlineStr">
        <is>
          <t>FRONTEL</t>
        </is>
      </c>
      <c r="I641" t="inlineStr">
        <is>
          <t>FRONPICOBLOQA</t>
        </is>
      </c>
      <c r="J641" t="inlineStr">
        <is>
          <t>PICOLTUE</t>
        </is>
      </c>
      <c r="K641" t="n">
        <v>-3818.16959554</v>
      </c>
      <c r="L641" t="inlineStr">
        <is>
          <t>PICOLTUE</t>
        </is>
      </c>
      <c r="M641" t="inlineStr">
        <is>
          <t>CHARRUA</t>
        </is>
      </c>
      <c r="N641" t="n">
        <v>0.82271554149145</v>
      </c>
      <c r="O641" t="n">
        <v>3141.267466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CHARRUA 220</t>
        </is>
      </c>
      <c r="AE641" t="n">
        <v>109.354</v>
      </c>
      <c r="AF641" t="n">
        <v>1.080821157758461</v>
      </c>
      <c r="AG641" t="n">
        <v>118.1921168855188</v>
      </c>
      <c r="AH641" t="n">
        <v>779.3099999999999</v>
      </c>
      <c r="AI641" t="n">
        <v>0.879</v>
      </c>
      <c r="AJ641" t="n">
        <v>80.96319447823714</v>
      </c>
      <c r="AK641" t="n">
        <v>0.9312</v>
      </c>
      <c r="AL641" t="n">
        <v>75.393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1.118773062730627</v>
      </c>
      <c r="AR641" t="n">
        <v>6756.3187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CHARRUA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0.8997000000000001</v>
      </c>
      <c r="BE641" t="n">
        <v>77.315</v>
      </c>
      <c r="BF641" t="n">
        <v>8.9176</v>
      </c>
      <c r="BG641" t="n">
        <v>0.77</v>
      </c>
      <c r="BH641" t="n">
        <v>5962.380796939026</v>
      </c>
      <c r="BI641" t="n">
        <v>1.026176199261993</v>
      </c>
      <c r="BJ641" t="n">
        <v>6118.4533</v>
      </c>
    </row>
    <row r="642">
      <c r="A642" t="n">
        <v>4517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SUM_FRONTEL_A</t>
        </is>
      </c>
      <c r="G642" t="inlineStr">
        <is>
          <t>A</t>
        </is>
      </c>
      <c r="H642" t="inlineStr">
        <is>
          <t>FRONTEL</t>
        </is>
      </c>
      <c r="I642" t="inlineStr">
        <is>
          <t>FRONPILLABLOQA</t>
        </is>
      </c>
      <c r="J642" t="inlineStr">
        <is>
          <t>PILLANLELBUN</t>
        </is>
      </c>
      <c r="K642" t="n">
        <v>-1670.21078399</v>
      </c>
      <c r="L642" t="inlineStr">
        <is>
          <t>PILLANLELBUN</t>
        </is>
      </c>
      <c r="M642" t="inlineStr">
        <is>
          <t>CAUTÍN</t>
        </is>
      </c>
      <c r="N642" t="n">
        <v>0.31838035689555</v>
      </c>
      <c r="O642" t="n">
        <v>531.762305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CAUTÍN 220</t>
        </is>
      </c>
      <c r="AE642" t="n">
        <v>109.354</v>
      </c>
      <c r="AF642" t="n">
        <v>1.080821157758461</v>
      </c>
      <c r="AG642" t="n">
        <v>118.1921168855188</v>
      </c>
      <c r="AH642" t="n">
        <v>779.3099999999999</v>
      </c>
      <c r="AI642" t="n">
        <v>0.879</v>
      </c>
      <c r="AJ642" t="n">
        <v>80.96319447823714</v>
      </c>
      <c r="AK642" t="n">
        <v>0.9324</v>
      </c>
      <c r="AL642" t="n">
        <v>75.48999999999999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1.08558763355308</v>
      </c>
      <c r="AR642" t="n">
        <v>6555.9104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CAUTÍN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0.9008</v>
      </c>
      <c r="BE642" t="n">
        <v>77.40900000000001</v>
      </c>
      <c r="BF642" t="n">
        <v>8.9176</v>
      </c>
      <c r="BG642" t="n">
        <v>0.77</v>
      </c>
      <c r="BH642" t="n">
        <v>5962.380796939026</v>
      </c>
      <c r="BI642" t="n">
        <v>0.9997726756080928</v>
      </c>
      <c r="BJ642" t="n">
        <v>5961.0254</v>
      </c>
    </row>
    <row r="643">
      <c r="A643" t="n">
        <v>4519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SUM_FRONTEL_A</t>
        </is>
      </c>
      <c r="G643" t="inlineStr">
        <is>
          <t>A</t>
        </is>
      </c>
      <c r="H643" t="inlineStr">
        <is>
          <t>FRONTEL</t>
        </is>
      </c>
      <c r="I643" t="inlineStr">
        <is>
          <t>FRONPILLABLOQA</t>
        </is>
      </c>
      <c r="J643" t="inlineStr">
        <is>
          <t>PILLANLELBUN</t>
        </is>
      </c>
      <c r="K643" t="n">
        <v>-1670.21078399</v>
      </c>
      <c r="L643" t="inlineStr">
        <is>
          <t>PILLANLELBUN</t>
        </is>
      </c>
      <c r="M643" t="inlineStr">
        <is>
          <t>CHARRUA</t>
        </is>
      </c>
      <c r="N643" t="n">
        <v>0.01829337894164</v>
      </c>
      <c r="O643" t="n">
        <v>30.553799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CHARRUA 220</t>
        </is>
      </c>
      <c r="AE643" t="n">
        <v>109.354</v>
      </c>
      <c r="AF643" t="n">
        <v>1.080821157758461</v>
      </c>
      <c r="AG643" t="n">
        <v>118.1921168855188</v>
      </c>
      <c r="AH643" t="n">
        <v>779.3099999999999</v>
      </c>
      <c r="AI643" t="n">
        <v>0.879</v>
      </c>
      <c r="AJ643" t="n">
        <v>80.96319447823714</v>
      </c>
      <c r="AK643" t="n">
        <v>0.9312</v>
      </c>
      <c r="AL643" t="n">
        <v>75.393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1.118773062730627</v>
      </c>
      <c r="AR643" t="n">
        <v>6756.3187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CHARRUA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0.8997000000000001</v>
      </c>
      <c r="BE643" t="n">
        <v>77.315</v>
      </c>
      <c r="BF643" t="n">
        <v>8.9176</v>
      </c>
      <c r="BG643" t="n">
        <v>0.77</v>
      </c>
      <c r="BH643" t="n">
        <v>5962.380796939026</v>
      </c>
      <c r="BI643" t="n">
        <v>1.026176199261993</v>
      </c>
      <c r="BJ643" t="n">
        <v>6118.4533</v>
      </c>
    </row>
    <row r="644">
      <c r="A644" t="n">
        <v>4521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SUM_FRONTEL_A</t>
        </is>
      </c>
      <c r="G644" t="inlineStr">
        <is>
          <t>A</t>
        </is>
      </c>
      <c r="H644" t="inlineStr">
        <is>
          <t>FRONTEL</t>
        </is>
      </c>
      <c r="I644" t="inlineStr">
        <is>
          <t>FRONPILLABLOQA</t>
        </is>
      </c>
      <c r="J644" t="inlineStr">
        <is>
          <t>PILLANLELBUN</t>
        </is>
      </c>
      <c r="K644" t="n">
        <v>-1670.21078399</v>
      </c>
      <c r="L644" t="inlineStr">
        <is>
          <t>PILLANLELBUN</t>
        </is>
      </c>
      <c r="M644" t="inlineStr">
        <is>
          <t>TEMUCO</t>
        </is>
      </c>
      <c r="N644" t="n">
        <v>0.72575223345358</v>
      </c>
      <c r="O644" t="n">
        <v>1212.159207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TEMUCO 220</t>
        </is>
      </c>
      <c r="AE644" t="n">
        <v>109.354</v>
      </c>
      <c r="AF644" t="n">
        <v>1.080821157758461</v>
      </c>
      <c r="AG644" t="n">
        <v>118.1921168855188</v>
      </c>
      <c r="AH644" t="n">
        <v>779.3099999999999</v>
      </c>
      <c r="AI644" t="n">
        <v>0.879</v>
      </c>
      <c r="AJ644" t="n">
        <v>80.96319447823714</v>
      </c>
      <c r="AK644" t="n">
        <v>0.9286</v>
      </c>
      <c r="AL644" t="n">
        <v>75.182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1.081160734527318</v>
      </c>
      <c r="AR644" t="n">
        <v>6529.1762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TEMUCO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0.8882</v>
      </c>
      <c r="BE644" t="n">
        <v>76.32599999999999</v>
      </c>
      <c r="BF644" t="n">
        <v>8.9176</v>
      </c>
      <c r="BG644" t="n">
        <v>0.77</v>
      </c>
      <c r="BH644" t="n">
        <v>5962.380796939026</v>
      </c>
      <c r="BI644" t="n">
        <v>0.9902516436182273</v>
      </c>
      <c r="BJ644" t="n">
        <v>5904.2574</v>
      </c>
    </row>
    <row r="645">
      <c r="A645" t="n">
        <v>5444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SUM_FRONTEL_A</t>
        </is>
      </c>
      <c r="G645" t="inlineStr">
        <is>
          <t>A</t>
        </is>
      </c>
      <c r="H645" t="inlineStr">
        <is>
          <t>FRONTEL</t>
        </is>
      </c>
      <c r="I645" t="inlineStr">
        <is>
          <t>FRONPITRBLOQA</t>
        </is>
      </c>
      <c r="J645" t="inlineStr">
        <is>
          <t>PITRUFQUEN</t>
        </is>
      </c>
      <c r="K645" t="n">
        <v>-6397.86573984</v>
      </c>
      <c r="L645" t="inlineStr">
        <is>
          <t>PITRUFQUEN</t>
        </is>
      </c>
      <c r="M645" t="inlineStr">
        <is>
          <t>CAUTÍN</t>
        </is>
      </c>
      <c r="N645" t="n">
        <v>0.26083634344936</v>
      </c>
      <c r="O645" t="n">
        <v>1668.795905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CAUTÍN 220</t>
        </is>
      </c>
      <c r="AE645" t="n">
        <v>109.354</v>
      </c>
      <c r="AF645" t="n">
        <v>1.080821157758461</v>
      </c>
      <c r="AG645" t="n">
        <v>118.1921168855188</v>
      </c>
      <c r="AH645" t="n">
        <v>779.3099999999999</v>
      </c>
      <c r="AI645" t="n">
        <v>0.879</v>
      </c>
      <c r="AJ645" t="n">
        <v>80.96319447823714</v>
      </c>
      <c r="AK645" t="n">
        <v>0.9324</v>
      </c>
      <c r="AL645" t="n">
        <v>75.48999999999999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1.08558763355308</v>
      </c>
      <c r="AR645" t="n">
        <v>6555.9104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CAUTÍN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0.9008</v>
      </c>
      <c r="BE645" t="n">
        <v>77.40900000000001</v>
      </c>
      <c r="BF645" t="n">
        <v>8.9176</v>
      </c>
      <c r="BG645" t="n">
        <v>0.77</v>
      </c>
      <c r="BH645" t="n">
        <v>5962.380796939026</v>
      </c>
      <c r="BI645" t="n">
        <v>0.9997726756080928</v>
      </c>
      <c r="BJ645" t="n">
        <v>5961.0254</v>
      </c>
    </row>
    <row r="646">
      <c r="A646" t="n">
        <v>5446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SUM_FRONTEL_A</t>
        </is>
      </c>
      <c r="G646" t="inlineStr">
        <is>
          <t>A</t>
        </is>
      </c>
      <c r="H646" t="inlineStr">
        <is>
          <t>FRONTEL</t>
        </is>
      </c>
      <c r="I646" t="inlineStr">
        <is>
          <t>FRONPITRBLOQA</t>
        </is>
      </c>
      <c r="J646" t="inlineStr">
        <is>
          <t>PITRUFQUEN</t>
        </is>
      </c>
      <c r="K646" t="n">
        <v>-6397.86573984</v>
      </c>
      <c r="L646" t="inlineStr">
        <is>
          <t>PITRUFQUEN</t>
        </is>
      </c>
      <c r="M646" t="inlineStr">
        <is>
          <t>CHARRUA</t>
        </is>
      </c>
      <c r="N646" t="n">
        <v>0.0400498724031</v>
      </c>
      <c r="O646" t="n">
        <v>256.233707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CHARRUA 220</t>
        </is>
      </c>
      <c r="AE646" t="n">
        <v>109.354</v>
      </c>
      <c r="AF646" t="n">
        <v>1.080821157758461</v>
      </c>
      <c r="AG646" t="n">
        <v>118.1921168855188</v>
      </c>
      <c r="AH646" t="n">
        <v>779.3099999999999</v>
      </c>
      <c r="AI646" t="n">
        <v>0.879</v>
      </c>
      <c r="AJ646" t="n">
        <v>80.96319447823714</v>
      </c>
      <c r="AK646" t="n">
        <v>0.9312</v>
      </c>
      <c r="AL646" t="n">
        <v>75.393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1.118773062730627</v>
      </c>
      <c r="AR646" t="n">
        <v>6756.3187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CHARRUA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0.8997000000000001</v>
      </c>
      <c r="BE646" t="n">
        <v>77.315</v>
      </c>
      <c r="BF646" t="n">
        <v>8.9176</v>
      </c>
      <c r="BG646" t="n">
        <v>0.77</v>
      </c>
      <c r="BH646" t="n">
        <v>5962.380796939026</v>
      </c>
      <c r="BI646" t="n">
        <v>1.026176199261993</v>
      </c>
      <c r="BJ646" t="n">
        <v>6118.4533</v>
      </c>
    </row>
    <row r="647">
      <c r="A647" t="n">
        <v>5448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SUM_FRONTEL_A</t>
        </is>
      </c>
      <c r="G647" t="inlineStr">
        <is>
          <t>A</t>
        </is>
      </c>
      <c r="H647" t="inlineStr">
        <is>
          <t>FRONTEL</t>
        </is>
      </c>
      <c r="I647" t="inlineStr">
        <is>
          <t>FRONPITRBLOQA</t>
        </is>
      </c>
      <c r="J647" t="inlineStr">
        <is>
          <t>PITRUFQUEN</t>
        </is>
      </c>
      <c r="K647" t="n">
        <v>-6397.86573984</v>
      </c>
      <c r="L647" t="inlineStr">
        <is>
          <t>PITRUFQUEN</t>
        </is>
      </c>
      <c r="M647" t="inlineStr">
        <is>
          <t>TEMUCO</t>
        </is>
      </c>
      <c r="N647" t="n">
        <v>0.78210357562573</v>
      </c>
      <c r="O647" t="n">
        <v>5003.793672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TEMUCO 220</t>
        </is>
      </c>
      <c r="AE647" t="n">
        <v>109.354</v>
      </c>
      <c r="AF647" t="n">
        <v>1.080821157758461</v>
      </c>
      <c r="AG647" t="n">
        <v>118.1921168855188</v>
      </c>
      <c r="AH647" t="n">
        <v>779.3099999999999</v>
      </c>
      <c r="AI647" t="n">
        <v>0.879</v>
      </c>
      <c r="AJ647" t="n">
        <v>80.96319447823714</v>
      </c>
      <c r="AK647" t="n">
        <v>0.9286</v>
      </c>
      <c r="AL647" t="n">
        <v>75.182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1.081160734527318</v>
      </c>
      <c r="AR647" t="n">
        <v>6529.1762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TEMUCO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0.8882</v>
      </c>
      <c r="BE647" t="n">
        <v>76.32599999999999</v>
      </c>
      <c r="BF647" t="n">
        <v>8.9176</v>
      </c>
      <c r="BG647" t="n">
        <v>0.77</v>
      </c>
      <c r="BH647" t="n">
        <v>5962.380796939026</v>
      </c>
      <c r="BI647" t="n">
        <v>0.9902516436182273</v>
      </c>
      <c r="BJ647" t="n">
        <v>5904.2574</v>
      </c>
    </row>
    <row r="648">
      <c r="A648" t="n">
        <v>1778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SUM_FRONTEL_A</t>
        </is>
      </c>
      <c r="G648" t="inlineStr">
        <is>
          <t>A</t>
        </is>
      </c>
      <c r="H648" t="inlineStr">
        <is>
          <t>FRONTEL</t>
        </is>
      </c>
      <c r="I648" t="inlineStr">
        <is>
          <t>FRONSBARBLOQA</t>
        </is>
      </c>
      <c r="J648" t="inlineStr">
        <is>
          <t>SANTA_BARBARA</t>
        </is>
      </c>
      <c r="K648" t="n">
        <v>-1457.00182354</v>
      </c>
      <c r="L648" t="inlineStr">
        <is>
          <t>SANTA BARBARA</t>
        </is>
      </c>
      <c r="M648" t="inlineStr">
        <is>
          <t>CAUTÍN</t>
        </is>
      </c>
      <c r="N648" t="n">
        <v>0.91369868655611</v>
      </c>
      <c r="O648" t="n">
        <v>1331.260652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CAUTÍN 220</t>
        </is>
      </c>
      <c r="AE648" t="n">
        <v>109.354</v>
      </c>
      <c r="AF648" t="n">
        <v>1.080821157758461</v>
      </c>
      <c r="AG648" t="n">
        <v>118.1921168855188</v>
      </c>
      <c r="AH648" t="n">
        <v>779.3099999999999</v>
      </c>
      <c r="AI648" t="n">
        <v>0.879</v>
      </c>
      <c r="AJ648" t="n">
        <v>80.96319447823714</v>
      </c>
      <c r="AK648" t="n">
        <v>0.9324</v>
      </c>
      <c r="AL648" t="n">
        <v>75.48999999999999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1.08558763355308</v>
      </c>
      <c r="AR648" t="n">
        <v>6555.9104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0.9008</v>
      </c>
      <c r="BE648" t="n">
        <v>77.40900000000001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1780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SUM_FRONTEL_A</t>
        </is>
      </c>
      <c r="G649" t="inlineStr">
        <is>
          <t>A</t>
        </is>
      </c>
      <c r="H649" t="inlineStr">
        <is>
          <t>FRONTEL</t>
        </is>
      </c>
      <c r="I649" t="inlineStr">
        <is>
          <t>FRONSBARBLOQA</t>
        </is>
      </c>
      <c r="J649" t="inlineStr">
        <is>
          <t>SANTA_BARBARA</t>
        </is>
      </c>
      <c r="K649" t="n">
        <v>-1457.00182354</v>
      </c>
      <c r="L649" t="inlineStr">
        <is>
          <t>SANTA BARBARA</t>
        </is>
      </c>
      <c r="M649" t="inlineStr">
        <is>
          <t>CHARRUA</t>
        </is>
      </c>
      <c r="N649" t="n">
        <v>0.05034729507301</v>
      </c>
      <c r="O649" t="n">
        <v>73.356101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CHARRUA 220</t>
        </is>
      </c>
      <c r="AE649" t="n">
        <v>109.354</v>
      </c>
      <c r="AF649" t="n">
        <v>1.080821157758461</v>
      </c>
      <c r="AG649" t="n">
        <v>118.1921168855188</v>
      </c>
      <c r="AH649" t="n">
        <v>779.3099999999999</v>
      </c>
      <c r="AI649" t="n">
        <v>0.879</v>
      </c>
      <c r="AJ649" t="n">
        <v>80.96319447823714</v>
      </c>
      <c r="AK649" t="n">
        <v>0.9312</v>
      </c>
      <c r="AL649" t="n">
        <v>75.393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1.118773062730627</v>
      </c>
      <c r="AR649" t="n">
        <v>6756.3187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0.8997000000000001</v>
      </c>
      <c r="BE649" t="n">
        <v>77.315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1782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SUM_FRONTEL_A</t>
        </is>
      </c>
      <c r="G650" t="inlineStr">
        <is>
          <t>A</t>
        </is>
      </c>
      <c r="H650" t="inlineStr">
        <is>
          <t>FRONTEL</t>
        </is>
      </c>
      <c r="I650" t="inlineStr">
        <is>
          <t>FRONSBARBLOQA</t>
        </is>
      </c>
      <c r="J650" t="inlineStr">
        <is>
          <t>SANTA_BARBARA</t>
        </is>
      </c>
      <c r="K650" t="n">
        <v>-1457.00182354</v>
      </c>
      <c r="L650" t="inlineStr">
        <is>
          <t>SANTA BARBARA</t>
        </is>
      </c>
      <c r="M650" t="inlineStr">
        <is>
          <t>TEMUCO</t>
        </is>
      </c>
      <c r="N650" t="n">
        <v>0.03515749590498</v>
      </c>
      <c r="O650" t="n">
        <v>51.224536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TEMUCO 220</t>
        </is>
      </c>
      <c r="AE650" t="n">
        <v>109.354</v>
      </c>
      <c r="AF650" t="n">
        <v>1.080821157758461</v>
      </c>
      <c r="AG650" t="n">
        <v>118.1921168855188</v>
      </c>
      <c r="AH650" t="n">
        <v>779.3099999999999</v>
      </c>
      <c r="AI650" t="n">
        <v>0.879</v>
      </c>
      <c r="AJ650" t="n">
        <v>80.96319447823714</v>
      </c>
      <c r="AK650" t="n">
        <v>0.9286</v>
      </c>
      <c r="AL650" t="n">
        <v>75.182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1.081160734527318</v>
      </c>
      <c r="AR650" t="n">
        <v>6529.1762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0.8882</v>
      </c>
      <c r="BE650" t="n">
        <v>76.32599999999999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2066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SUM_FRONTEL_A</t>
        </is>
      </c>
      <c r="G651" t="inlineStr">
        <is>
          <t>A</t>
        </is>
      </c>
      <c r="H651" t="inlineStr">
        <is>
          <t>FRONTEL</t>
        </is>
      </c>
      <c r="I651" t="inlineStr">
        <is>
          <t>FRONTRPIBLOQA</t>
        </is>
      </c>
      <c r="J651" t="inlineStr">
        <is>
          <t>T.PINOS</t>
        </is>
      </c>
      <c r="K651" t="n">
        <v>-2699.03486019</v>
      </c>
      <c r="L651" t="inlineStr">
        <is>
          <t>TRES PINOS</t>
        </is>
      </c>
      <c r="M651" t="inlineStr">
        <is>
          <t>CHARRUA</t>
        </is>
      </c>
      <c r="N651" t="n">
        <v>0.30458058230362</v>
      </c>
      <c r="O651" t="n">
        <v>822.073609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CHARRUA 220</t>
        </is>
      </c>
      <c r="AE651" t="n">
        <v>109.354</v>
      </c>
      <c r="AF651" t="n">
        <v>1.080821157758461</v>
      </c>
      <c r="AG651" t="n">
        <v>118.1921168855188</v>
      </c>
      <c r="AH651" t="n">
        <v>779.3099999999999</v>
      </c>
      <c r="AI651" t="n">
        <v>0.879</v>
      </c>
      <c r="AJ651" t="n">
        <v>80.96319447823714</v>
      </c>
      <c r="AK651" t="n">
        <v>0.9312</v>
      </c>
      <c r="AL651" t="n">
        <v>75.393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1.118773062730627</v>
      </c>
      <c r="AR651" t="n">
        <v>6756.3187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CHARRUA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0.8997000000000001</v>
      </c>
      <c r="BE651" t="n">
        <v>77.315</v>
      </c>
      <c r="BF651" t="n">
        <v>8.9176</v>
      </c>
      <c r="BG651" t="n">
        <v>0.77</v>
      </c>
      <c r="BH651" t="n">
        <v>5962.380796939026</v>
      </c>
      <c r="BI651" t="n">
        <v>1.026176199261993</v>
      </c>
      <c r="BJ651" t="n">
        <v>6118.4533</v>
      </c>
    </row>
    <row r="652">
      <c r="A652" t="n">
        <v>2068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SUM_FRONTEL_A</t>
        </is>
      </c>
      <c r="G652" t="inlineStr">
        <is>
          <t>A</t>
        </is>
      </c>
      <c r="H652" t="inlineStr">
        <is>
          <t>FRONTEL</t>
        </is>
      </c>
      <c r="I652" t="inlineStr">
        <is>
          <t>FRONTRPIBLOQA</t>
        </is>
      </c>
      <c r="J652" t="inlineStr">
        <is>
          <t>T.PINOS</t>
        </is>
      </c>
      <c r="K652" t="n">
        <v>-2699.03486019</v>
      </c>
      <c r="L652" t="inlineStr">
        <is>
          <t>TRES PINOS</t>
        </is>
      </c>
      <c r="M652" t="inlineStr">
        <is>
          <t>HUALPEN</t>
        </is>
      </c>
      <c r="N652" t="n">
        <v>0.11418905955864</v>
      </c>
      <c r="O652" t="n">
        <v>308.200252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HUALPEN 220</t>
        </is>
      </c>
      <c r="AE652" t="n">
        <v>109.354</v>
      </c>
      <c r="AF652" t="n">
        <v>1.080821157758461</v>
      </c>
      <c r="AG652" t="n">
        <v>118.1921168855188</v>
      </c>
      <c r="AH652" t="n">
        <v>779.3099999999999</v>
      </c>
      <c r="AI652" t="n">
        <v>0.879</v>
      </c>
      <c r="AJ652" t="n">
        <v>80.96319447823714</v>
      </c>
      <c r="AK652" t="n">
        <v>0.9424</v>
      </c>
      <c r="AL652" t="n">
        <v>76.3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1.152727272727273</v>
      </c>
      <c r="AR652" t="n">
        <v>6961.3696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HUALPEN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0.9144</v>
      </c>
      <c r="BE652" t="n">
        <v>78.578</v>
      </c>
      <c r="BF652" t="n">
        <v>8.9176</v>
      </c>
      <c r="BG652" t="n">
        <v>0.77</v>
      </c>
      <c r="BH652" t="n">
        <v>5962.380796939026</v>
      </c>
      <c r="BI652" t="n">
        <v>1.06158357771261</v>
      </c>
      <c r="BJ652" t="n">
        <v>6329.5655</v>
      </c>
    </row>
    <row r="653">
      <c r="A653" t="n">
        <v>2070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SUM_FRONTEL_A</t>
        </is>
      </c>
      <c r="G653" t="inlineStr">
        <is>
          <t>A</t>
        </is>
      </c>
      <c r="H653" t="inlineStr">
        <is>
          <t>FRONTEL</t>
        </is>
      </c>
      <c r="I653" t="inlineStr">
        <is>
          <t>FRONTRPIBLOQA</t>
        </is>
      </c>
      <c r="J653" t="inlineStr">
        <is>
          <t>T.PINOS</t>
        </is>
      </c>
      <c r="K653" t="n">
        <v>-2699.03486019</v>
      </c>
      <c r="L653" t="inlineStr">
        <is>
          <t>TRES PINOS</t>
        </is>
      </c>
      <c r="M653" t="inlineStr">
        <is>
          <t>LAGUNILLAS</t>
        </is>
      </c>
      <c r="N653" t="n">
        <v>0.59118133033996</v>
      </c>
      <c r="O653" t="n">
        <v>1595.619019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LAGUNILLAS 220</t>
        </is>
      </c>
      <c r="AE653" t="n">
        <v>109.354</v>
      </c>
      <c r="AF653" t="n">
        <v>1.080821157758461</v>
      </c>
      <c r="AG653" t="n">
        <v>118.1921168855188</v>
      </c>
      <c r="AH653" t="n">
        <v>779.3099999999999</v>
      </c>
      <c r="AI653" t="n">
        <v>0.879</v>
      </c>
      <c r="AJ653" t="n">
        <v>80.96319447823714</v>
      </c>
      <c r="AK653" t="n">
        <v>0.9368</v>
      </c>
      <c r="AL653" t="n">
        <v>75.846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1.144397562119081</v>
      </c>
      <c r="AR653" t="n">
        <v>6911.0661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LAGUNILLAS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0.9106</v>
      </c>
      <c r="BE653" t="n">
        <v>78.251</v>
      </c>
      <c r="BF653" t="n">
        <v>8.9176</v>
      </c>
      <c r="BG653" t="n">
        <v>0.77</v>
      </c>
      <c r="BH653" t="n">
        <v>5962.380796939026</v>
      </c>
      <c r="BI653" t="n">
        <v>1.054969526488514</v>
      </c>
      <c r="BJ653" t="n">
        <v>6290.13</v>
      </c>
    </row>
    <row r="654">
      <c r="A654" t="n">
        <v>4064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SUM_FRONTEL_A</t>
        </is>
      </c>
      <c r="G654" t="inlineStr">
        <is>
          <t>A</t>
        </is>
      </c>
      <c r="H654" t="inlineStr">
        <is>
          <t>FRONTEL</t>
        </is>
      </c>
      <c r="I654" t="inlineStr">
        <is>
          <t>FRONTRAIBLOQA</t>
        </is>
      </c>
      <c r="J654" t="inlineStr">
        <is>
          <t>TRAIGUEN</t>
        </is>
      </c>
      <c r="K654" t="n">
        <v>-2970.47687705</v>
      </c>
      <c r="L654" t="inlineStr">
        <is>
          <t>TRAIGUEN</t>
        </is>
      </c>
      <c r="M654" t="inlineStr">
        <is>
          <t>CAUTÍN</t>
        </is>
      </c>
      <c r="N654" t="n">
        <v>0.59098959006564</v>
      </c>
      <c r="O654" t="n">
        <v>1755.520912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CAUTÍN 220</t>
        </is>
      </c>
      <c r="AE654" t="n">
        <v>109.354</v>
      </c>
      <c r="AF654" t="n">
        <v>1.080821157758461</v>
      </c>
      <c r="AG654" t="n">
        <v>118.1921168855188</v>
      </c>
      <c r="AH654" t="n">
        <v>779.3099999999999</v>
      </c>
      <c r="AI654" t="n">
        <v>0.879</v>
      </c>
      <c r="AJ654" t="n">
        <v>80.96319447823714</v>
      </c>
      <c r="AK654" t="n">
        <v>0.9324</v>
      </c>
      <c r="AL654" t="n">
        <v>75.48999999999999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1.08558763355308</v>
      </c>
      <c r="AR654" t="n">
        <v>6555.9104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CAUTÍN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0.9008</v>
      </c>
      <c r="BE654" t="n">
        <v>77.40900000000001</v>
      </c>
      <c r="BF654" t="n">
        <v>8.9176</v>
      </c>
      <c r="BG654" t="n">
        <v>0.77</v>
      </c>
      <c r="BH654" t="n">
        <v>5962.380796939026</v>
      </c>
      <c r="BI654" t="n">
        <v>0.9997726756080928</v>
      </c>
      <c r="BJ654" t="n">
        <v>5961.0254</v>
      </c>
    </row>
    <row r="655">
      <c r="A655" t="n">
        <v>4066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SUM_FRONTEL_A</t>
        </is>
      </c>
      <c r="G655" t="inlineStr">
        <is>
          <t>A</t>
        </is>
      </c>
      <c r="H655" t="inlineStr">
        <is>
          <t>FRONTEL</t>
        </is>
      </c>
      <c r="I655" t="inlineStr">
        <is>
          <t>FRONTRAIBLOQA</t>
        </is>
      </c>
      <c r="J655" t="inlineStr">
        <is>
          <t>TRAIGUEN</t>
        </is>
      </c>
      <c r="K655" t="n">
        <v>-2970.47687705</v>
      </c>
      <c r="L655" t="inlineStr">
        <is>
          <t>TRAIGUEN</t>
        </is>
      </c>
      <c r="M655" t="inlineStr">
        <is>
          <t>CHARRUA</t>
        </is>
      </c>
      <c r="N655" t="n">
        <v>0.03861372943815</v>
      </c>
      <c r="O655" t="n">
        <v>114.70119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CHARRUA 220</t>
        </is>
      </c>
      <c r="AE655" t="n">
        <v>109.354</v>
      </c>
      <c r="AF655" t="n">
        <v>1.080821157758461</v>
      </c>
      <c r="AG655" t="n">
        <v>118.1921168855188</v>
      </c>
      <c r="AH655" t="n">
        <v>779.3099999999999</v>
      </c>
      <c r="AI655" t="n">
        <v>0.879</v>
      </c>
      <c r="AJ655" t="n">
        <v>80.96319447823714</v>
      </c>
      <c r="AK655" t="n">
        <v>0.9312</v>
      </c>
      <c r="AL655" t="n">
        <v>75.393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1.118773062730627</v>
      </c>
      <c r="AR655" t="n">
        <v>6756.3187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CHARRUA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0.8997000000000001</v>
      </c>
      <c r="BE655" t="n">
        <v>77.315</v>
      </c>
      <c r="BF655" t="n">
        <v>8.9176</v>
      </c>
      <c r="BG655" t="n">
        <v>0.77</v>
      </c>
      <c r="BH655" t="n">
        <v>5962.380796939026</v>
      </c>
      <c r="BI655" t="n">
        <v>1.026176199261993</v>
      </c>
      <c r="BJ655" t="n">
        <v>6118.4533</v>
      </c>
    </row>
    <row r="656">
      <c r="A656" t="n">
        <v>4068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SUM_FRONTEL_A</t>
        </is>
      </c>
      <c r="G656" t="inlineStr">
        <is>
          <t>A</t>
        </is>
      </c>
      <c r="H656" t="inlineStr">
        <is>
          <t>FRONTEL</t>
        </is>
      </c>
      <c r="I656" t="inlineStr">
        <is>
          <t>FRONTRAIBLOQA</t>
        </is>
      </c>
      <c r="J656" t="inlineStr">
        <is>
          <t>TRAIGUEN</t>
        </is>
      </c>
      <c r="K656" t="n">
        <v>-2970.47687705</v>
      </c>
      <c r="L656" t="inlineStr">
        <is>
          <t>TRAIGUEN</t>
        </is>
      </c>
      <c r="M656" t="inlineStr">
        <is>
          <t>TEMUCO</t>
        </is>
      </c>
      <c r="N656" t="n">
        <v>0.61505408116711</v>
      </c>
      <c r="O656" t="n">
        <v>1827.003926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TEMUCO 220</t>
        </is>
      </c>
      <c r="AE656" t="n">
        <v>109.354</v>
      </c>
      <c r="AF656" t="n">
        <v>1.080821157758461</v>
      </c>
      <c r="AG656" t="n">
        <v>118.1921168855188</v>
      </c>
      <c r="AH656" t="n">
        <v>779.3099999999999</v>
      </c>
      <c r="AI656" t="n">
        <v>0.879</v>
      </c>
      <c r="AJ656" t="n">
        <v>80.96319447823714</v>
      </c>
      <c r="AK656" t="n">
        <v>0.9286</v>
      </c>
      <c r="AL656" t="n">
        <v>75.182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1.081160734527318</v>
      </c>
      <c r="AR656" t="n">
        <v>6529.1762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TEMUCO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0.8882</v>
      </c>
      <c r="BE656" t="n">
        <v>76.32599999999999</v>
      </c>
      <c r="BF656" t="n">
        <v>8.9176</v>
      </c>
      <c r="BG656" t="n">
        <v>0.77</v>
      </c>
      <c r="BH656" t="n">
        <v>5962.380796939026</v>
      </c>
      <c r="BI656" t="n">
        <v>0.9902516436182273</v>
      </c>
      <c r="BJ656" t="n">
        <v>5904.2574</v>
      </c>
    </row>
    <row r="657">
      <c r="A657" t="n">
        <v>4064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SUM_FRONTEL_A</t>
        </is>
      </c>
      <c r="G657" t="inlineStr">
        <is>
          <t>A</t>
        </is>
      </c>
      <c r="H657" t="inlineStr">
        <is>
          <t>FRONTEL</t>
        </is>
      </c>
      <c r="I657" t="inlineStr">
        <is>
          <t>FRONVICTBLOQA</t>
        </is>
      </c>
      <c r="J657" t="inlineStr">
        <is>
          <t>VICTORIA</t>
        </is>
      </c>
      <c r="K657" t="n">
        <v>-4672.4286255</v>
      </c>
      <c r="L657" t="inlineStr">
        <is>
          <t>VICTORIA</t>
        </is>
      </c>
      <c r="M657" t="inlineStr">
        <is>
          <t>CAUTÍN</t>
        </is>
      </c>
      <c r="N657" t="n">
        <v>0.5912847398496101</v>
      </c>
      <c r="O657" t="n">
        <v>2762.735744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CAUTÍN 220</t>
        </is>
      </c>
      <c r="AE657" t="n">
        <v>109.354</v>
      </c>
      <c r="AF657" t="n">
        <v>1.080821157758461</v>
      </c>
      <c r="AG657" t="n">
        <v>118.1921168855188</v>
      </c>
      <c r="AH657" t="n">
        <v>779.3099999999999</v>
      </c>
      <c r="AI657" t="n">
        <v>0.879</v>
      </c>
      <c r="AJ657" t="n">
        <v>80.96319447823714</v>
      </c>
      <c r="AK657" t="n">
        <v>0.9324</v>
      </c>
      <c r="AL657" t="n">
        <v>75.48999999999999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1.08558763355308</v>
      </c>
      <c r="AR657" t="n">
        <v>6555.9104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0.9008</v>
      </c>
      <c r="BE657" t="n">
        <v>77.40900000000001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4066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SUM_FRONTEL_A</t>
        </is>
      </c>
      <c r="G658" t="inlineStr">
        <is>
          <t>A</t>
        </is>
      </c>
      <c r="H658" t="inlineStr">
        <is>
          <t>FRONTEL</t>
        </is>
      </c>
      <c r="I658" t="inlineStr">
        <is>
          <t>FRONVICTBLOQA</t>
        </is>
      </c>
      <c r="J658" t="inlineStr">
        <is>
          <t>VICTORIA</t>
        </is>
      </c>
      <c r="K658" t="n">
        <v>-4672.4286255</v>
      </c>
      <c r="L658" t="inlineStr">
        <is>
          <t>VICTORIA</t>
        </is>
      </c>
      <c r="M658" t="inlineStr">
        <is>
          <t>CHARRUA</t>
        </is>
      </c>
      <c r="N658" t="n">
        <v>0.03477548988228</v>
      </c>
      <c r="O658" t="n">
        <v>162.485994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CHARRUA 220</t>
        </is>
      </c>
      <c r="AE658" t="n">
        <v>109.354</v>
      </c>
      <c r="AF658" t="n">
        <v>1.080821157758461</v>
      </c>
      <c r="AG658" t="n">
        <v>118.1921168855188</v>
      </c>
      <c r="AH658" t="n">
        <v>779.3099999999999</v>
      </c>
      <c r="AI658" t="n">
        <v>0.879</v>
      </c>
      <c r="AJ658" t="n">
        <v>80.96319447823714</v>
      </c>
      <c r="AK658" t="n">
        <v>0.9312</v>
      </c>
      <c r="AL658" t="n">
        <v>75.393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1.118773062730627</v>
      </c>
      <c r="AR658" t="n">
        <v>6756.3187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0.8997000000000001</v>
      </c>
      <c r="BE658" t="n">
        <v>77.315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4068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SUM_FRONTEL_A</t>
        </is>
      </c>
      <c r="G659" t="inlineStr">
        <is>
          <t>A</t>
        </is>
      </c>
      <c r="H659" t="inlineStr">
        <is>
          <t>FRONTEL</t>
        </is>
      </c>
      <c r="I659" t="inlineStr">
        <is>
          <t>FRONVICTBLOQA</t>
        </is>
      </c>
      <c r="J659" t="inlineStr">
        <is>
          <t>VICTORIA</t>
        </is>
      </c>
      <c r="K659" t="n">
        <v>-4672.4286255</v>
      </c>
      <c r="L659" t="inlineStr">
        <is>
          <t>VICTORIA</t>
        </is>
      </c>
      <c r="M659" t="inlineStr">
        <is>
          <t>TEMUCO</t>
        </is>
      </c>
      <c r="N659" t="n">
        <v>0.61873448871043</v>
      </c>
      <c r="O659" t="n">
        <v>2890.992737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TEMUCO 220</t>
        </is>
      </c>
      <c r="AE659" t="n">
        <v>109.354</v>
      </c>
      <c r="AF659" t="n">
        <v>1.080821157758461</v>
      </c>
      <c r="AG659" t="n">
        <v>118.1921168855188</v>
      </c>
      <c r="AH659" t="n">
        <v>779.3099999999999</v>
      </c>
      <c r="AI659" t="n">
        <v>0.879</v>
      </c>
      <c r="AJ659" t="n">
        <v>80.96319447823714</v>
      </c>
      <c r="AK659" t="n">
        <v>0.9286</v>
      </c>
      <c r="AL659" t="n">
        <v>75.182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1.081160734527318</v>
      </c>
      <c r="AR659" t="n">
        <v>6529.1762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0.8882</v>
      </c>
      <c r="BE659" t="n">
        <v>76.32599999999999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2072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SUM_FRONTEL_B</t>
        </is>
      </c>
      <c r="G660" t="inlineStr">
        <is>
          <t>B</t>
        </is>
      </c>
      <c r="H660" t="inlineStr">
        <is>
          <t>FRONTEL</t>
        </is>
      </c>
      <c r="I660" t="inlineStr">
        <is>
          <t>FRONANGOBLOQB</t>
        </is>
      </c>
      <c r="J660" t="inlineStr">
        <is>
          <t>ANGOL</t>
        </is>
      </c>
      <c r="K660" t="n">
        <v>-3476.61289162</v>
      </c>
      <c r="L660" t="inlineStr">
        <is>
          <t>ANGOL</t>
        </is>
      </c>
      <c r="M660" t="inlineStr">
        <is>
          <t>CAUTÍN</t>
        </is>
      </c>
      <c r="N660" t="n">
        <v>0.67376401633773</v>
      </c>
      <c r="O660" t="n">
        <v>2342.416665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CAUTÍN 220</t>
        </is>
      </c>
      <c r="AE660" t="n">
        <v>109.354</v>
      </c>
      <c r="AF660" t="n">
        <v>1.080821157758461</v>
      </c>
      <c r="AG660" t="n">
        <v>118.1921168855188</v>
      </c>
      <c r="AH660" t="n">
        <v>779.3099999999999</v>
      </c>
      <c r="AI660" t="n">
        <v>0.879</v>
      </c>
      <c r="AJ660" t="n">
        <v>80.96319447823714</v>
      </c>
      <c r="AK660" t="n">
        <v>0.9324</v>
      </c>
      <c r="AL660" t="n">
        <v>75.48999999999999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1.08558763355308</v>
      </c>
      <c r="AR660" t="n">
        <v>6555.9104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0.9008</v>
      </c>
      <c r="BE660" t="n">
        <v>77.40900000000001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2074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SUM_FRONTEL_B</t>
        </is>
      </c>
      <c r="G661" t="inlineStr">
        <is>
          <t>B</t>
        </is>
      </c>
      <c r="H661" t="inlineStr">
        <is>
          <t>FRONTEL</t>
        </is>
      </c>
      <c r="I661" t="inlineStr">
        <is>
          <t>FRONANGOBLOQB</t>
        </is>
      </c>
      <c r="J661" t="inlineStr">
        <is>
          <t>ANGOL</t>
        </is>
      </c>
      <c r="K661" t="n">
        <v>-3476.61289162</v>
      </c>
      <c r="L661" t="inlineStr">
        <is>
          <t>ANGOL</t>
        </is>
      </c>
      <c r="M661" t="inlineStr">
        <is>
          <t>CHARRUA</t>
        </is>
      </c>
      <c r="N661" t="n">
        <v>0.42338929853058</v>
      </c>
      <c r="O661" t="n">
        <v>1471.960693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CHARRUA 220</t>
        </is>
      </c>
      <c r="AE661" t="n">
        <v>109.354</v>
      </c>
      <c r="AF661" t="n">
        <v>1.080821157758461</v>
      </c>
      <c r="AG661" t="n">
        <v>118.1921168855188</v>
      </c>
      <c r="AH661" t="n">
        <v>779.3099999999999</v>
      </c>
      <c r="AI661" t="n">
        <v>0.879</v>
      </c>
      <c r="AJ661" t="n">
        <v>80.96319447823714</v>
      </c>
      <c r="AK661" t="n">
        <v>0.9312</v>
      </c>
      <c r="AL661" t="n">
        <v>75.393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1.118773062730627</v>
      </c>
      <c r="AR661" t="n">
        <v>6756.3187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0.8997000000000001</v>
      </c>
      <c r="BE661" t="n">
        <v>77.315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2076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SUM_FRONTEL_B</t>
        </is>
      </c>
      <c r="G662" t="inlineStr">
        <is>
          <t>B</t>
        </is>
      </c>
      <c r="H662" t="inlineStr">
        <is>
          <t>FRONTEL</t>
        </is>
      </c>
      <c r="I662" t="inlineStr">
        <is>
          <t>FRONANGOBLOQB</t>
        </is>
      </c>
      <c r="J662" t="inlineStr">
        <is>
          <t>ANGOL</t>
        </is>
      </c>
      <c r="K662" t="n">
        <v>-3476.61289162</v>
      </c>
      <c r="L662" t="inlineStr">
        <is>
          <t>ANGOL</t>
        </is>
      </c>
      <c r="M662" t="inlineStr">
        <is>
          <t>TEMUCO</t>
        </is>
      </c>
      <c r="N662" t="n">
        <v>0.18282115307518</v>
      </c>
      <c r="O662" t="n">
        <v>635.598378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TEMUCO 220</t>
        </is>
      </c>
      <c r="AE662" t="n">
        <v>109.354</v>
      </c>
      <c r="AF662" t="n">
        <v>1.080821157758461</v>
      </c>
      <c r="AG662" t="n">
        <v>118.1921168855188</v>
      </c>
      <c r="AH662" t="n">
        <v>779.3099999999999</v>
      </c>
      <c r="AI662" t="n">
        <v>0.879</v>
      </c>
      <c r="AJ662" t="n">
        <v>80.96319447823714</v>
      </c>
      <c r="AK662" t="n">
        <v>0.9286</v>
      </c>
      <c r="AL662" t="n">
        <v>75.182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1.081160734527318</v>
      </c>
      <c r="AR662" t="n">
        <v>6529.1762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0.8882</v>
      </c>
      <c r="BE662" t="n">
        <v>76.32599999999999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4154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SUM_FRONTEL_B</t>
        </is>
      </c>
      <c r="G663" t="inlineStr">
        <is>
          <t>B</t>
        </is>
      </c>
      <c r="H663" t="inlineStr">
        <is>
          <t>FRONTEL</t>
        </is>
      </c>
      <c r="I663" t="inlineStr">
        <is>
          <t>FRONCABRBLOQB</t>
        </is>
      </c>
      <c r="J663" t="inlineStr">
        <is>
          <t>CABRERO</t>
        </is>
      </c>
      <c r="K663" t="n">
        <v>-11786.17083559</v>
      </c>
      <c r="L663" t="inlineStr">
        <is>
          <t>CABRERO</t>
        </is>
      </c>
      <c r="M663" t="inlineStr">
        <is>
          <t>ALTO JAHUEL</t>
        </is>
      </c>
      <c r="N663" t="n">
        <v>0.02139434954533</v>
      </c>
      <c r="O663" t="n">
        <v>252.157459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109.354</v>
      </c>
      <c r="AF663" t="n">
        <v>1.080821157758461</v>
      </c>
      <c r="AG663" t="n">
        <v>118.1921168855188</v>
      </c>
      <c r="AH663" t="n">
        <v>779.3099999999999</v>
      </c>
      <c r="AI663" t="n">
        <v>0.879</v>
      </c>
      <c r="AJ663" t="n">
        <v>80.96319447823714</v>
      </c>
      <c r="AK663" t="n">
        <v>0.976</v>
      </c>
      <c r="AL663" t="n">
        <v>79.02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0.9955361571272692</v>
      </c>
      <c r="AR663" t="n">
        <v>6012.0857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0.9752999999999999</v>
      </c>
      <c r="BE663" t="n">
        <v>83.81100000000001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4156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SUM_FRONTEL_B</t>
        </is>
      </c>
      <c r="G664" t="inlineStr">
        <is>
          <t>B</t>
        </is>
      </c>
      <c r="H664" t="inlineStr">
        <is>
          <t>FRONTEL</t>
        </is>
      </c>
      <c r="I664" t="inlineStr">
        <is>
          <t>FRONCABRBLOQB</t>
        </is>
      </c>
      <c r="J664" t="inlineStr">
        <is>
          <t>CABRERO</t>
        </is>
      </c>
      <c r="K664" t="n">
        <v>-11786.17083559</v>
      </c>
      <c r="L664" t="inlineStr">
        <is>
          <t>CABRERO</t>
        </is>
      </c>
      <c r="M664" t="inlineStr">
        <is>
          <t>CHARRUA</t>
        </is>
      </c>
      <c r="N664" t="n">
        <v>0.77969848329637</v>
      </c>
      <c r="O664" t="n">
        <v>9189.659524000001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109.354</v>
      </c>
      <c r="AF664" t="n">
        <v>1.080821157758461</v>
      </c>
      <c r="AG664" t="n">
        <v>118.1921168855188</v>
      </c>
      <c r="AH664" t="n">
        <v>779.3099999999999</v>
      </c>
      <c r="AI664" t="n">
        <v>0.879</v>
      </c>
      <c r="AJ664" t="n">
        <v>80.96319447823714</v>
      </c>
      <c r="AK664" t="n">
        <v>0.9312</v>
      </c>
      <c r="AL664" t="n">
        <v>75.393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0.8997000000000001</v>
      </c>
      <c r="BE664" t="n">
        <v>77.315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4158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SUM_FRONTEL_B</t>
        </is>
      </c>
      <c r="G665" t="inlineStr">
        <is>
          <t>B</t>
        </is>
      </c>
      <c r="H665" t="inlineStr">
        <is>
          <t>FRONTEL</t>
        </is>
      </c>
      <c r="I665" t="inlineStr">
        <is>
          <t>FRONCABRBLOQB</t>
        </is>
      </c>
      <c r="J665" t="inlineStr">
        <is>
          <t>CABRERO</t>
        </is>
      </c>
      <c r="K665" t="n">
        <v>-11786.17083559</v>
      </c>
      <c r="L665" t="inlineStr">
        <is>
          <t>CABRERO</t>
        </is>
      </c>
      <c r="M665" t="inlineStr">
        <is>
          <t>ITAHUE</t>
        </is>
      </c>
      <c r="N665" t="n">
        <v>0.04478451591779</v>
      </c>
      <c r="O665" t="n">
        <v>527.837955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109.354</v>
      </c>
      <c r="AF665" t="n">
        <v>1.080821157758461</v>
      </c>
      <c r="AG665" t="n">
        <v>118.1921168855188</v>
      </c>
      <c r="AH665" t="n">
        <v>779.3099999999999</v>
      </c>
      <c r="AI665" t="n">
        <v>0.879</v>
      </c>
      <c r="AJ665" t="n">
        <v>80.96319447823714</v>
      </c>
      <c r="AK665" t="n">
        <v>0.9327</v>
      </c>
      <c r="AL665" t="n">
        <v>75.514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0.9182</v>
      </c>
      <c r="BE665" t="n">
        <v>78.904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2072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SUM_FRONTEL_B</t>
        </is>
      </c>
      <c r="G666" t="inlineStr">
        <is>
          <t>B</t>
        </is>
      </c>
      <c r="H666" t="inlineStr">
        <is>
          <t>FRONTEL</t>
        </is>
      </c>
      <c r="I666" t="inlineStr">
        <is>
          <t>FRONCANEBLOQB</t>
        </is>
      </c>
      <c r="J666" t="inlineStr">
        <is>
          <t>CAÑETE</t>
        </is>
      </c>
      <c r="K666" t="n">
        <v>-7284.55200893</v>
      </c>
      <c r="L666" t="inlineStr">
        <is>
          <t>CAÑETE</t>
        </is>
      </c>
      <c r="M666" t="inlineStr">
        <is>
          <t>CHARRUA</t>
        </is>
      </c>
      <c r="N666" t="n">
        <v>0.49318184979378</v>
      </c>
      <c r="O666" t="n">
        <v>3592.608835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CHARRUA 220</t>
        </is>
      </c>
      <c r="AE666" t="n">
        <v>109.354</v>
      </c>
      <c r="AF666" t="n">
        <v>1.080821157758461</v>
      </c>
      <c r="AG666" t="n">
        <v>118.1921168855188</v>
      </c>
      <c r="AH666" t="n">
        <v>779.3099999999999</v>
      </c>
      <c r="AI666" t="n">
        <v>0.879</v>
      </c>
      <c r="AJ666" t="n">
        <v>80.96319447823714</v>
      </c>
      <c r="AK666" t="n">
        <v>0.9312</v>
      </c>
      <c r="AL666" t="n">
        <v>75.393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1.118773062730627</v>
      </c>
      <c r="AR666" t="n">
        <v>6756.3187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CHARRUA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0.8997000000000001</v>
      </c>
      <c r="BE666" t="n">
        <v>77.315</v>
      </c>
      <c r="BF666" t="n">
        <v>8.9176</v>
      </c>
      <c r="BG666" t="n">
        <v>0.77</v>
      </c>
      <c r="BH666" t="n">
        <v>5962.380796939026</v>
      </c>
      <c r="BI666" t="n">
        <v>1.026176199261993</v>
      </c>
      <c r="BJ666" t="n">
        <v>6118.4533</v>
      </c>
    </row>
    <row r="667">
      <c r="A667" t="n">
        <v>2074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SUM_FRONTEL_B</t>
        </is>
      </c>
      <c r="G667" t="inlineStr">
        <is>
          <t>B</t>
        </is>
      </c>
      <c r="H667" t="inlineStr">
        <is>
          <t>FRONTEL</t>
        </is>
      </c>
      <c r="I667" t="inlineStr">
        <is>
          <t>FRONCANEBLOQB</t>
        </is>
      </c>
      <c r="J667" t="inlineStr">
        <is>
          <t>CAÑETE</t>
        </is>
      </c>
      <c r="K667" t="n">
        <v>-7284.55200893</v>
      </c>
      <c r="L667" t="inlineStr">
        <is>
          <t>CAÑETE</t>
        </is>
      </c>
      <c r="M667" t="inlineStr">
        <is>
          <t>HUALPEN</t>
        </is>
      </c>
      <c r="N667" t="n">
        <v>0.17941383953023</v>
      </c>
      <c r="O667" t="n">
        <v>1306.949445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HUALPEN 220</t>
        </is>
      </c>
      <c r="AE667" t="n">
        <v>109.354</v>
      </c>
      <c r="AF667" t="n">
        <v>1.080821157758461</v>
      </c>
      <c r="AG667" t="n">
        <v>118.1921168855188</v>
      </c>
      <c r="AH667" t="n">
        <v>779.3099999999999</v>
      </c>
      <c r="AI667" t="n">
        <v>0.879</v>
      </c>
      <c r="AJ667" t="n">
        <v>80.96319447823714</v>
      </c>
      <c r="AK667" t="n">
        <v>0.9424</v>
      </c>
      <c r="AL667" t="n">
        <v>76.3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1.152727272727273</v>
      </c>
      <c r="AR667" t="n">
        <v>6961.3696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HUALPEN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0.9144</v>
      </c>
      <c r="BE667" t="n">
        <v>78.578</v>
      </c>
      <c r="BF667" t="n">
        <v>8.9176</v>
      </c>
      <c r="BG667" t="n">
        <v>0.77</v>
      </c>
      <c r="BH667" t="n">
        <v>5962.380796939026</v>
      </c>
      <c r="BI667" t="n">
        <v>1.06158357771261</v>
      </c>
      <c r="BJ667" t="n">
        <v>6329.5655</v>
      </c>
    </row>
    <row r="668">
      <c r="A668" t="n">
        <v>2076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SUM_FRONTEL_B</t>
        </is>
      </c>
      <c r="G668" t="inlineStr">
        <is>
          <t>B</t>
        </is>
      </c>
      <c r="H668" t="inlineStr">
        <is>
          <t>FRONTEL</t>
        </is>
      </c>
      <c r="I668" t="inlineStr">
        <is>
          <t>FRONCANEBLOQB</t>
        </is>
      </c>
      <c r="J668" t="inlineStr">
        <is>
          <t>CAÑETE</t>
        </is>
      </c>
      <c r="K668" t="n">
        <v>-7284.55200893</v>
      </c>
      <c r="L668" t="inlineStr">
        <is>
          <t>CAÑETE</t>
        </is>
      </c>
      <c r="M668" t="inlineStr">
        <is>
          <t>LAGUNILLAS</t>
        </is>
      </c>
      <c r="N668" t="n">
        <v>0.32910762829229</v>
      </c>
      <c r="O668" t="n">
        <v>2397.401635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LAGUNILLAS 220</t>
        </is>
      </c>
      <c r="AE668" t="n">
        <v>109.354</v>
      </c>
      <c r="AF668" t="n">
        <v>1.080821157758461</v>
      </c>
      <c r="AG668" t="n">
        <v>118.1921168855188</v>
      </c>
      <c r="AH668" t="n">
        <v>779.3099999999999</v>
      </c>
      <c r="AI668" t="n">
        <v>0.879</v>
      </c>
      <c r="AJ668" t="n">
        <v>80.96319447823714</v>
      </c>
      <c r="AK668" t="n">
        <v>0.9368</v>
      </c>
      <c r="AL668" t="n">
        <v>75.846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1.144397562119081</v>
      </c>
      <c r="AR668" t="n">
        <v>6911.0661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LAGUNILLAS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0.9106</v>
      </c>
      <c r="BE668" t="n">
        <v>78.251</v>
      </c>
      <c r="BF668" t="n">
        <v>8.9176</v>
      </c>
      <c r="BG668" t="n">
        <v>0.77</v>
      </c>
      <c r="BH668" t="n">
        <v>5962.380796939026</v>
      </c>
      <c r="BI668" t="n">
        <v>1.054969526488514</v>
      </c>
      <c r="BJ668" t="n">
        <v>6290.13</v>
      </c>
    </row>
    <row r="669">
      <c r="A669" t="n">
        <v>2072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SUM_FRONTEL_B</t>
        </is>
      </c>
      <c r="G669" t="inlineStr">
        <is>
          <t>B</t>
        </is>
      </c>
      <c r="H669" t="inlineStr">
        <is>
          <t>FRONTEL</t>
        </is>
      </c>
      <c r="I669" t="inlineStr">
        <is>
          <t>FRONCARABLOQB</t>
        </is>
      </c>
      <c r="J669" t="inlineStr">
        <is>
          <t>CARAMPANGUE</t>
        </is>
      </c>
      <c r="K669" t="n">
        <v>-6004.23100266</v>
      </c>
      <c r="L669" t="inlineStr">
        <is>
          <t>CARAMPANGUE</t>
        </is>
      </c>
      <c r="M669" t="inlineStr">
        <is>
          <t>CHARRUA</t>
        </is>
      </c>
      <c r="N669" t="n">
        <v>0.30118375042377</v>
      </c>
      <c r="O669" t="n">
        <v>1808.376812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CHARRUA 220</t>
        </is>
      </c>
      <c r="AE669" t="n">
        <v>109.354</v>
      </c>
      <c r="AF669" t="n">
        <v>1.080821157758461</v>
      </c>
      <c r="AG669" t="n">
        <v>118.1921168855188</v>
      </c>
      <c r="AH669" t="n">
        <v>779.3099999999999</v>
      </c>
      <c r="AI669" t="n">
        <v>0.879</v>
      </c>
      <c r="AJ669" t="n">
        <v>80.96319447823714</v>
      </c>
      <c r="AK669" t="n">
        <v>0.9312</v>
      </c>
      <c r="AL669" t="n">
        <v>75.393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1.118773062730627</v>
      </c>
      <c r="AR669" t="n">
        <v>6756.3187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CHARRUA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0.8997000000000001</v>
      </c>
      <c r="BE669" t="n">
        <v>77.315</v>
      </c>
      <c r="BF669" t="n">
        <v>8.9176</v>
      </c>
      <c r="BG669" t="n">
        <v>0.77</v>
      </c>
      <c r="BH669" t="n">
        <v>5962.380796939026</v>
      </c>
      <c r="BI669" t="n">
        <v>1.026176199261993</v>
      </c>
      <c r="BJ669" t="n">
        <v>6118.4533</v>
      </c>
    </row>
    <row r="670">
      <c r="A670" t="n">
        <v>2074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SUM_FRONTEL_B</t>
        </is>
      </c>
      <c r="G670" t="inlineStr">
        <is>
          <t>B</t>
        </is>
      </c>
      <c r="H670" t="inlineStr">
        <is>
          <t>FRONTEL</t>
        </is>
      </c>
      <c r="I670" t="inlineStr">
        <is>
          <t>FRONCARABLOQB</t>
        </is>
      </c>
      <c r="J670" t="inlineStr">
        <is>
          <t>CARAMPANGUE</t>
        </is>
      </c>
      <c r="K670" t="n">
        <v>-6004.23100266</v>
      </c>
      <c r="L670" t="inlineStr">
        <is>
          <t>CARAMPANGUE</t>
        </is>
      </c>
      <c r="M670" t="inlineStr">
        <is>
          <t>HUALPEN</t>
        </is>
      </c>
      <c r="N670" t="n">
        <v>0.11249181394585</v>
      </c>
      <c r="O670" t="n">
        <v>675.426837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HUALPEN 220</t>
        </is>
      </c>
      <c r="AE670" t="n">
        <v>109.354</v>
      </c>
      <c r="AF670" t="n">
        <v>1.080821157758461</v>
      </c>
      <c r="AG670" t="n">
        <v>118.1921168855188</v>
      </c>
      <c r="AH670" t="n">
        <v>779.3099999999999</v>
      </c>
      <c r="AI670" t="n">
        <v>0.879</v>
      </c>
      <c r="AJ670" t="n">
        <v>80.96319447823714</v>
      </c>
      <c r="AK670" t="n">
        <v>0.9424</v>
      </c>
      <c r="AL670" t="n">
        <v>76.3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1.152727272727273</v>
      </c>
      <c r="AR670" t="n">
        <v>6961.3696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HUALPEN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0.9144</v>
      </c>
      <c r="BE670" t="n">
        <v>78.578</v>
      </c>
      <c r="BF670" t="n">
        <v>8.9176</v>
      </c>
      <c r="BG670" t="n">
        <v>0.77</v>
      </c>
      <c r="BH670" t="n">
        <v>5962.380796939026</v>
      </c>
      <c r="BI670" t="n">
        <v>1.06158357771261</v>
      </c>
      <c r="BJ670" t="n">
        <v>6329.5655</v>
      </c>
    </row>
    <row r="671">
      <c r="A671" t="n">
        <v>2076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SUM_FRONTEL_B</t>
        </is>
      </c>
      <c r="G671" t="inlineStr">
        <is>
          <t>B</t>
        </is>
      </c>
      <c r="H671" t="inlineStr">
        <is>
          <t>FRONTEL</t>
        </is>
      </c>
      <c r="I671" t="inlineStr">
        <is>
          <t>FRONCARABLOQB</t>
        </is>
      </c>
      <c r="J671" t="inlineStr">
        <is>
          <t>CARAMPANGUE</t>
        </is>
      </c>
      <c r="K671" t="n">
        <v>-6004.23100266</v>
      </c>
      <c r="L671" t="inlineStr">
        <is>
          <t>CARAMPANGUE</t>
        </is>
      </c>
      <c r="M671" t="inlineStr">
        <is>
          <t>LAGUNILLAS</t>
        </is>
      </c>
      <c r="N671" t="n">
        <v>0.5962756194173</v>
      </c>
      <c r="O671" t="n">
        <v>3580.17656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LAGUNILLAS 220</t>
        </is>
      </c>
      <c r="AE671" t="n">
        <v>109.354</v>
      </c>
      <c r="AF671" t="n">
        <v>1.080821157758461</v>
      </c>
      <c r="AG671" t="n">
        <v>118.1921168855188</v>
      </c>
      <c r="AH671" t="n">
        <v>779.3099999999999</v>
      </c>
      <c r="AI671" t="n">
        <v>0.879</v>
      </c>
      <c r="AJ671" t="n">
        <v>80.96319447823714</v>
      </c>
      <c r="AK671" t="n">
        <v>0.9368</v>
      </c>
      <c r="AL671" t="n">
        <v>75.846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1.144397562119081</v>
      </c>
      <c r="AR671" t="n">
        <v>6911.0661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LAGUNILLAS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0.9106</v>
      </c>
      <c r="BE671" t="n">
        <v>78.251</v>
      </c>
      <c r="BF671" t="n">
        <v>8.9176</v>
      </c>
      <c r="BG671" t="n">
        <v>0.77</v>
      </c>
      <c r="BH671" t="n">
        <v>5962.380796939026</v>
      </c>
      <c r="BI671" t="n">
        <v>1.054969526488514</v>
      </c>
      <c r="BJ671" t="n">
        <v>6290.13</v>
      </c>
    </row>
    <row r="672">
      <c r="A672" t="n">
        <v>2764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SUM_FRONTEL_B</t>
        </is>
      </c>
      <c r="G672" t="inlineStr">
        <is>
          <t>B</t>
        </is>
      </c>
      <c r="H672" t="inlineStr">
        <is>
          <t>FRONTEL</t>
        </is>
      </c>
      <c r="I672" t="inlineStr">
        <is>
          <t>FRONCHARENBLOQB</t>
        </is>
      </c>
      <c r="J672" t="inlineStr">
        <is>
          <t>CHARRUA</t>
        </is>
      </c>
      <c r="K672" t="n">
        <v>-194.82864965</v>
      </c>
      <c r="L672" t="inlineStr">
        <is>
          <t>CHARRUA</t>
        </is>
      </c>
      <c r="M672" t="inlineStr">
        <is>
          <t>CHARRUA</t>
        </is>
      </c>
      <c r="N672" t="n">
        <v>0.92540902674318</v>
      </c>
      <c r="O672" t="n">
        <v>180.296191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CHARRUA 220</t>
        </is>
      </c>
      <c r="AE672" t="n">
        <v>109.354</v>
      </c>
      <c r="AF672" t="n">
        <v>1.080821157758461</v>
      </c>
      <c r="AG672" t="n">
        <v>118.1921168855188</v>
      </c>
      <c r="AH672" t="n">
        <v>779.3099999999999</v>
      </c>
      <c r="AI672" t="n">
        <v>0.879</v>
      </c>
      <c r="AJ672" t="n">
        <v>80.96319447823714</v>
      </c>
      <c r="AK672" t="n">
        <v>0.9312</v>
      </c>
      <c r="AL672" t="n">
        <v>75.393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1.118773062730627</v>
      </c>
      <c r="AR672" t="n">
        <v>6756.3187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CHARRUA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0.8997000000000001</v>
      </c>
      <c r="BE672" t="n">
        <v>77.315</v>
      </c>
      <c r="BF672" t="n">
        <v>8.9176</v>
      </c>
      <c r="BG672" t="n">
        <v>0.77</v>
      </c>
      <c r="BH672" t="n">
        <v>5962.380796939026</v>
      </c>
      <c r="BI672" t="n">
        <v>1.026176199261993</v>
      </c>
      <c r="BJ672" t="n">
        <v>6118.4533</v>
      </c>
    </row>
    <row r="673">
      <c r="A673" t="n">
        <v>2762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SUM_FRONTEL_B</t>
        </is>
      </c>
      <c r="G673" t="inlineStr">
        <is>
          <t>B</t>
        </is>
      </c>
      <c r="H673" t="inlineStr">
        <is>
          <t>FRONTEL</t>
        </is>
      </c>
      <c r="I673" t="inlineStr">
        <is>
          <t>FRONABANBLOQB</t>
        </is>
      </c>
      <c r="J673" t="inlineStr">
        <is>
          <t>CHARRUA</t>
        </is>
      </c>
      <c r="K673" t="n">
        <v>-807.21197957</v>
      </c>
      <c r="L673" t="inlineStr">
        <is>
          <t>CHARRUA</t>
        </is>
      </c>
      <c r="M673" t="inlineStr">
        <is>
          <t>CHARRUA</t>
        </is>
      </c>
      <c r="N673" t="n">
        <v>0.92540902674318</v>
      </c>
      <c r="O673" t="n">
        <v>747.001252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CHARRUA 220</t>
        </is>
      </c>
      <c r="AE673" t="n">
        <v>109.354</v>
      </c>
      <c r="AF673" t="n">
        <v>1.080821157758461</v>
      </c>
      <c r="AG673" t="n">
        <v>118.1921168855188</v>
      </c>
      <c r="AH673" t="n">
        <v>779.3099999999999</v>
      </c>
      <c r="AI673" t="n">
        <v>0.879</v>
      </c>
      <c r="AJ673" t="n">
        <v>80.96319447823714</v>
      </c>
      <c r="AK673" t="n">
        <v>0.9312</v>
      </c>
      <c r="AL673" t="n">
        <v>75.393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1.118773062730627</v>
      </c>
      <c r="AR673" t="n">
        <v>6756.3187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CHARRUA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0.8997000000000001</v>
      </c>
      <c r="BE673" t="n">
        <v>77.315</v>
      </c>
      <c r="BF673" t="n">
        <v>8.9176</v>
      </c>
      <c r="BG673" t="n">
        <v>0.77</v>
      </c>
      <c r="BH673" t="n">
        <v>5962.380796939026</v>
      </c>
      <c r="BI673" t="n">
        <v>1.026176199261993</v>
      </c>
      <c r="BJ673" t="n">
        <v>6118.4533</v>
      </c>
    </row>
    <row r="674">
      <c r="A674" t="n">
        <v>2766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SUM_FRONTEL_B</t>
        </is>
      </c>
      <c r="G674" t="inlineStr">
        <is>
          <t>B</t>
        </is>
      </c>
      <c r="H674" t="inlineStr">
        <is>
          <t>FRONTEL</t>
        </is>
      </c>
      <c r="I674" t="inlineStr">
        <is>
          <t>FRONABANBLOQB</t>
        </is>
      </c>
      <c r="J674" t="inlineStr">
        <is>
          <t>CHARRUA</t>
        </is>
      </c>
      <c r="K674" t="n">
        <v>-807.21197957</v>
      </c>
      <c r="L674" t="inlineStr">
        <is>
          <t>CHARRUA</t>
        </is>
      </c>
      <c r="M674" t="inlineStr">
        <is>
          <t>ITAHUE</t>
        </is>
      </c>
      <c r="N674" t="n">
        <v>0.07379445079299</v>
      </c>
      <c r="O674" t="n">
        <v>59.567765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ITAHUE 220</t>
        </is>
      </c>
      <c r="AE674" t="n">
        <v>109.354</v>
      </c>
      <c r="AF674" t="n">
        <v>1.080821157758461</v>
      </c>
      <c r="AG674" t="n">
        <v>118.1921168855188</v>
      </c>
      <c r="AH674" t="n">
        <v>779.3099999999999</v>
      </c>
      <c r="AI674" t="n">
        <v>0.879</v>
      </c>
      <c r="AJ674" t="n">
        <v>80.96319447823714</v>
      </c>
      <c r="AK674" t="n">
        <v>0.9327</v>
      </c>
      <c r="AL674" t="n">
        <v>75.514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1.016406890894175</v>
      </c>
      <c r="AR674" t="n">
        <v>6138.1249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ITAHUE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0.9182</v>
      </c>
      <c r="BE674" t="n">
        <v>78.904</v>
      </c>
      <c r="BF674" t="n">
        <v>8.9176</v>
      </c>
      <c r="BG674" t="n">
        <v>0.77</v>
      </c>
      <c r="BH674" t="n">
        <v>5962.380796939026</v>
      </c>
      <c r="BI674" t="n">
        <v>0.9487284659557015</v>
      </c>
      <c r="BJ674" t="n">
        <v>5656.6804</v>
      </c>
    </row>
    <row r="675">
      <c r="A675" t="n">
        <v>2768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SUM_FRONTEL_B</t>
        </is>
      </c>
      <c r="G675" t="inlineStr">
        <is>
          <t>B</t>
        </is>
      </c>
      <c r="H675" t="inlineStr">
        <is>
          <t>FRONTEL</t>
        </is>
      </c>
      <c r="I675" t="inlineStr">
        <is>
          <t>FRONCHARENBLOQB</t>
        </is>
      </c>
      <c r="J675" t="inlineStr">
        <is>
          <t>CHARRUA</t>
        </is>
      </c>
      <c r="K675" t="n">
        <v>-194.82864965</v>
      </c>
      <c r="L675" t="inlineStr">
        <is>
          <t>CHARRUA</t>
        </is>
      </c>
      <c r="M675" t="inlineStr">
        <is>
          <t>ITAHUE</t>
        </is>
      </c>
      <c r="N675" t="n">
        <v>0.07379445079299</v>
      </c>
      <c r="O675" t="n">
        <v>14.377273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ITAHUE 220</t>
        </is>
      </c>
      <c r="AE675" t="n">
        <v>109.354</v>
      </c>
      <c r="AF675" t="n">
        <v>1.080821157758461</v>
      </c>
      <c r="AG675" t="n">
        <v>118.1921168855188</v>
      </c>
      <c r="AH675" t="n">
        <v>779.3099999999999</v>
      </c>
      <c r="AI675" t="n">
        <v>0.879</v>
      </c>
      <c r="AJ675" t="n">
        <v>80.96319447823714</v>
      </c>
      <c r="AK675" t="n">
        <v>0.9327</v>
      </c>
      <c r="AL675" t="n">
        <v>75.514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1.016406890894175</v>
      </c>
      <c r="AR675" t="n">
        <v>6138.1249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ITAHUE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0.9182</v>
      </c>
      <c r="BE675" t="n">
        <v>78.904</v>
      </c>
      <c r="BF675" t="n">
        <v>8.9176</v>
      </c>
      <c r="BG675" t="n">
        <v>0.77</v>
      </c>
      <c r="BH675" t="n">
        <v>5962.380796939026</v>
      </c>
      <c r="BI675" t="n">
        <v>0.9487284659557015</v>
      </c>
      <c r="BJ675" t="n">
        <v>5656.6804</v>
      </c>
    </row>
    <row r="676">
      <c r="A676" t="n">
        <v>1386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SUM_FRONTEL_B</t>
        </is>
      </c>
      <c r="G676" t="inlineStr">
        <is>
          <t>B</t>
        </is>
      </c>
      <c r="H676" t="inlineStr">
        <is>
          <t>FRONTEL</t>
        </is>
      </c>
      <c r="I676" t="inlineStr">
        <is>
          <t>FRONCHOLBLOQB</t>
        </is>
      </c>
      <c r="J676" t="inlineStr">
        <is>
          <t>CHOLGUAN</t>
        </is>
      </c>
      <c r="K676" t="n">
        <v>-9127.813793589999</v>
      </c>
      <c r="L676" t="inlineStr">
        <is>
          <t>CHOLGUAN</t>
        </is>
      </c>
      <c r="M676" t="inlineStr">
        <is>
          <t>Charrua</t>
        </is>
      </c>
      <c r="N676" t="n">
        <v>0.94660397621854</v>
      </c>
      <c r="O676" t="n">
        <v>8640.424831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CHARRUA 220</t>
        </is>
      </c>
      <c r="AE676" t="n">
        <v>109.354</v>
      </c>
      <c r="AF676" t="n">
        <v>1.080821157758461</v>
      </c>
      <c r="AG676" t="n">
        <v>118.1921168855188</v>
      </c>
      <c r="AH676" t="n">
        <v>779.3099999999999</v>
      </c>
      <c r="AI676" t="n">
        <v>0.879</v>
      </c>
      <c r="AJ676" t="n">
        <v>80.96319447823714</v>
      </c>
      <c r="AK676" t="n">
        <v>0.9312</v>
      </c>
      <c r="AL676" t="n">
        <v>75.393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1.118773062730627</v>
      </c>
      <c r="AR676" t="n">
        <v>6756.3187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CHARRUA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0.8997000000000001</v>
      </c>
      <c r="BE676" t="n">
        <v>77.315</v>
      </c>
      <c r="BF676" t="n">
        <v>8.9176</v>
      </c>
      <c r="BG676" t="n">
        <v>0.77</v>
      </c>
      <c r="BH676" t="n">
        <v>5962.380796939026</v>
      </c>
      <c r="BI676" t="n">
        <v>1.026176199261993</v>
      </c>
      <c r="BJ676" t="n">
        <v>6118.4533</v>
      </c>
    </row>
    <row r="677">
      <c r="A677" t="n">
        <v>2072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SUM_FRONTEL_B</t>
        </is>
      </c>
      <c r="G677" t="inlineStr">
        <is>
          <t>B</t>
        </is>
      </c>
      <c r="H677" t="inlineStr">
        <is>
          <t>FRONTEL</t>
        </is>
      </c>
      <c r="I677" t="inlineStr">
        <is>
          <t>FRONCOLLBLOQB</t>
        </is>
      </c>
      <c r="J677" t="inlineStr">
        <is>
          <t>COLLIPULLI</t>
        </is>
      </c>
      <c r="K677" t="n">
        <v>-4617.32812458</v>
      </c>
      <c r="L677" t="inlineStr">
        <is>
          <t>COLLIPULLI</t>
        </is>
      </c>
      <c r="M677" t="inlineStr">
        <is>
          <t>CAUTÍN</t>
        </is>
      </c>
      <c r="N677" t="n">
        <v>0.64622765468043</v>
      </c>
      <c r="O677" t="n">
        <v>2983.845125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CAUTÍN 220</t>
        </is>
      </c>
      <c r="AE677" t="n">
        <v>109.354</v>
      </c>
      <c r="AF677" t="n">
        <v>1.080821157758461</v>
      </c>
      <c r="AG677" t="n">
        <v>118.1921168855188</v>
      </c>
      <c r="AH677" t="n">
        <v>779.3099999999999</v>
      </c>
      <c r="AI677" t="n">
        <v>0.879</v>
      </c>
      <c r="AJ677" t="n">
        <v>80.96319447823714</v>
      </c>
      <c r="AK677" t="n">
        <v>0.9324</v>
      </c>
      <c r="AL677" t="n">
        <v>75.48999999999999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1.08558763355308</v>
      </c>
      <c r="AR677" t="n">
        <v>6555.9104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CAUTÍN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0.9008</v>
      </c>
      <c r="BE677" t="n">
        <v>77.40900000000001</v>
      </c>
      <c r="BF677" t="n">
        <v>8.9176</v>
      </c>
      <c r="BG677" t="n">
        <v>0.77</v>
      </c>
      <c r="BH677" t="n">
        <v>5962.380796939026</v>
      </c>
      <c r="BI677" t="n">
        <v>0.9997726756080928</v>
      </c>
      <c r="BJ677" t="n">
        <v>5961.0254</v>
      </c>
    </row>
    <row r="678">
      <c r="A678" t="n">
        <v>2074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SUM_FRONTEL_B</t>
        </is>
      </c>
      <c r="G678" t="inlineStr">
        <is>
          <t>B</t>
        </is>
      </c>
      <c r="H678" t="inlineStr">
        <is>
          <t>FRONTEL</t>
        </is>
      </c>
      <c r="I678" t="inlineStr">
        <is>
          <t>FRONCOLLBLOQB</t>
        </is>
      </c>
      <c r="J678" t="inlineStr">
        <is>
          <t>COLLIPULLI</t>
        </is>
      </c>
      <c r="K678" t="n">
        <v>-4617.32812458</v>
      </c>
      <c r="L678" t="inlineStr">
        <is>
          <t>COLLIPULLI</t>
        </is>
      </c>
      <c r="M678" t="inlineStr">
        <is>
          <t>CHARRUA</t>
        </is>
      </c>
      <c r="N678" t="n">
        <v>0.48780625703945</v>
      </c>
      <c r="O678" t="n">
        <v>2252.36155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CHARRUA 220</t>
        </is>
      </c>
      <c r="AE678" t="n">
        <v>109.354</v>
      </c>
      <c r="AF678" t="n">
        <v>1.080821157758461</v>
      </c>
      <c r="AG678" t="n">
        <v>118.1921168855188</v>
      </c>
      <c r="AH678" t="n">
        <v>779.3099999999999</v>
      </c>
      <c r="AI678" t="n">
        <v>0.879</v>
      </c>
      <c r="AJ678" t="n">
        <v>80.96319447823714</v>
      </c>
      <c r="AK678" t="n">
        <v>0.9312</v>
      </c>
      <c r="AL678" t="n">
        <v>75.393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1.118773062730627</v>
      </c>
      <c r="AR678" t="n">
        <v>6756.3187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CHARRUA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0.8997000000000001</v>
      </c>
      <c r="BE678" t="n">
        <v>77.315</v>
      </c>
      <c r="BF678" t="n">
        <v>8.9176</v>
      </c>
      <c r="BG678" t="n">
        <v>0.77</v>
      </c>
      <c r="BH678" t="n">
        <v>5962.380796939026</v>
      </c>
      <c r="BI678" t="n">
        <v>1.026176199261993</v>
      </c>
      <c r="BJ678" t="n">
        <v>6118.4533</v>
      </c>
    </row>
    <row r="679">
      <c r="A679" t="n">
        <v>2076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SUM_FRONTEL_B</t>
        </is>
      </c>
      <c r="G679" t="inlineStr">
        <is>
          <t>B</t>
        </is>
      </c>
      <c r="H679" t="inlineStr">
        <is>
          <t>FRONTEL</t>
        </is>
      </c>
      <c r="I679" t="inlineStr">
        <is>
          <t>FRONCOLLBLOQB</t>
        </is>
      </c>
      <c r="J679" t="inlineStr">
        <is>
          <t>COLLIPULLI</t>
        </is>
      </c>
      <c r="K679" t="n">
        <v>-4617.32812458</v>
      </c>
      <c r="L679" t="inlineStr">
        <is>
          <t>COLLIPULLI</t>
        </is>
      </c>
      <c r="M679" t="inlineStr">
        <is>
          <t>TEMUCO</t>
        </is>
      </c>
      <c r="N679" t="n">
        <v>0.1851966731403</v>
      </c>
      <c r="O679" t="n">
        <v>855.113807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TEMUCO 220</t>
        </is>
      </c>
      <c r="AE679" t="n">
        <v>109.354</v>
      </c>
      <c r="AF679" t="n">
        <v>1.080821157758461</v>
      </c>
      <c r="AG679" t="n">
        <v>118.1921168855188</v>
      </c>
      <c r="AH679" t="n">
        <v>779.3099999999999</v>
      </c>
      <c r="AI679" t="n">
        <v>0.879</v>
      </c>
      <c r="AJ679" t="n">
        <v>80.96319447823714</v>
      </c>
      <c r="AK679" t="n">
        <v>0.9286</v>
      </c>
      <c r="AL679" t="n">
        <v>75.182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1.081160734527318</v>
      </c>
      <c r="AR679" t="n">
        <v>6529.1762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TEMUCO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0.8882</v>
      </c>
      <c r="BE679" t="n">
        <v>76.32599999999999</v>
      </c>
      <c r="BF679" t="n">
        <v>8.9176</v>
      </c>
      <c r="BG679" t="n">
        <v>0.77</v>
      </c>
      <c r="BH679" t="n">
        <v>5962.380796939026</v>
      </c>
      <c r="BI679" t="n">
        <v>0.9902516436182273</v>
      </c>
      <c r="BJ679" t="n">
        <v>5904.2574</v>
      </c>
    </row>
    <row r="680">
      <c r="A680" t="n">
        <v>3452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SUM_FRONTEL_B</t>
        </is>
      </c>
      <c r="G680" t="inlineStr">
        <is>
          <t>B</t>
        </is>
      </c>
      <c r="H680" t="inlineStr">
        <is>
          <t>FRONTEL</t>
        </is>
      </c>
      <c r="I680" t="inlineStr">
        <is>
          <t>FRONCOROBLOQB</t>
        </is>
      </c>
      <c r="J680" t="inlineStr">
        <is>
          <t>CORONEL</t>
        </is>
      </c>
      <c r="K680" t="n">
        <v>-195.56690286</v>
      </c>
      <c r="L680" t="inlineStr">
        <is>
          <t>CORONEL</t>
        </is>
      </c>
      <c r="M680" t="inlineStr">
        <is>
          <t>CHARRUA</t>
        </is>
      </c>
      <c r="N680" t="n">
        <v>0.32793009526484</v>
      </c>
      <c r="O680" t="n">
        <v>64.132273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CHARRUA 220</t>
        </is>
      </c>
      <c r="AE680" t="n">
        <v>109.354</v>
      </c>
      <c r="AF680" t="n">
        <v>1.080821157758461</v>
      </c>
      <c r="AG680" t="n">
        <v>118.1921168855188</v>
      </c>
      <c r="AH680" t="n">
        <v>779.3099999999999</v>
      </c>
      <c r="AI680" t="n">
        <v>0.879</v>
      </c>
      <c r="AJ680" t="n">
        <v>80.96319447823714</v>
      </c>
      <c r="AK680" t="n">
        <v>0.9312</v>
      </c>
      <c r="AL680" t="n">
        <v>75.393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1.118773062730627</v>
      </c>
      <c r="AR680" t="n">
        <v>6756.3187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0.8997000000000001</v>
      </c>
      <c r="BE680" t="n">
        <v>77.315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3454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SUM_FRONTEL_B</t>
        </is>
      </c>
      <c r="G681" t="inlineStr">
        <is>
          <t>B</t>
        </is>
      </c>
      <c r="H681" t="inlineStr">
        <is>
          <t>FRONTEL</t>
        </is>
      </c>
      <c r="I681" t="inlineStr">
        <is>
          <t>FRONCOROBLOQB</t>
        </is>
      </c>
      <c r="J681" t="inlineStr">
        <is>
          <t>CORONEL</t>
        </is>
      </c>
      <c r="K681" t="n">
        <v>-195.56690286</v>
      </c>
      <c r="L681" t="inlineStr">
        <is>
          <t>CORONEL</t>
        </is>
      </c>
      <c r="M681" t="inlineStr">
        <is>
          <t>HUALPEN</t>
        </is>
      </c>
      <c r="N681" t="n">
        <v>0.15633267462153</v>
      </c>
      <c r="O681" t="n">
        <v>30.573497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HUALPEN 220</t>
        </is>
      </c>
      <c r="AE681" t="n">
        <v>109.354</v>
      </c>
      <c r="AF681" t="n">
        <v>1.080821157758461</v>
      </c>
      <c r="AG681" t="n">
        <v>118.1921168855188</v>
      </c>
      <c r="AH681" t="n">
        <v>779.3099999999999</v>
      </c>
      <c r="AI681" t="n">
        <v>0.879</v>
      </c>
      <c r="AJ681" t="n">
        <v>80.96319447823714</v>
      </c>
      <c r="AK681" t="n">
        <v>0.9424</v>
      </c>
      <c r="AL681" t="n">
        <v>76.3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1.152727272727273</v>
      </c>
      <c r="AR681" t="n">
        <v>6961.3696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HUALPEN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0.9144</v>
      </c>
      <c r="BE681" t="n">
        <v>78.578</v>
      </c>
      <c r="BF681" t="n">
        <v>8.9176</v>
      </c>
      <c r="BG681" t="n">
        <v>0.77</v>
      </c>
      <c r="BH681" t="n">
        <v>5962.380796939026</v>
      </c>
      <c r="BI681" t="n">
        <v>1.06158357771261</v>
      </c>
      <c r="BJ681" t="n">
        <v>6329.5655</v>
      </c>
    </row>
    <row r="682">
      <c r="A682" t="n">
        <v>3456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SUM_FRONTEL_B</t>
        </is>
      </c>
      <c r="G682" t="inlineStr">
        <is>
          <t>B</t>
        </is>
      </c>
      <c r="H682" t="inlineStr">
        <is>
          <t>FRONTEL</t>
        </is>
      </c>
      <c r="I682" t="inlineStr">
        <is>
          <t>FRONCOROBLOQB</t>
        </is>
      </c>
      <c r="J682" t="inlineStr">
        <is>
          <t>CORONEL</t>
        </is>
      </c>
      <c r="K682" t="n">
        <v>-195.56690286</v>
      </c>
      <c r="L682" t="inlineStr">
        <is>
          <t>CORONEL</t>
        </is>
      </c>
      <c r="M682" t="inlineStr">
        <is>
          <t>LAGUNILLAS</t>
        </is>
      </c>
      <c r="N682" t="n">
        <v>0.53366162455906</v>
      </c>
      <c r="O682" t="n">
        <v>104.366551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LAGUNILLAS 220</t>
        </is>
      </c>
      <c r="AE682" t="n">
        <v>109.354</v>
      </c>
      <c r="AF682" t="n">
        <v>1.080821157758461</v>
      </c>
      <c r="AG682" t="n">
        <v>118.1921168855188</v>
      </c>
      <c r="AH682" t="n">
        <v>779.3099999999999</v>
      </c>
      <c r="AI682" t="n">
        <v>0.879</v>
      </c>
      <c r="AJ682" t="n">
        <v>80.96319447823714</v>
      </c>
      <c r="AK682" t="n">
        <v>0.9368</v>
      </c>
      <c r="AL682" t="n">
        <v>75.846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1.144397562119081</v>
      </c>
      <c r="AR682" t="n">
        <v>6911.0661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LAGUNILLAS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0.9106</v>
      </c>
      <c r="BE682" t="n">
        <v>78.251</v>
      </c>
      <c r="BF682" t="n">
        <v>8.9176</v>
      </c>
      <c r="BG682" t="n">
        <v>0.77</v>
      </c>
      <c r="BH682" t="n">
        <v>5962.380796939026</v>
      </c>
      <c r="BI682" t="n">
        <v>1.054969526488514</v>
      </c>
      <c r="BJ682" t="n">
        <v>6290.13</v>
      </c>
    </row>
    <row r="683">
      <c r="A683" t="n">
        <v>1730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SUM_FRONTEL_B</t>
        </is>
      </c>
      <c r="G683" t="inlineStr">
        <is>
          <t>B</t>
        </is>
      </c>
      <c r="H683" t="inlineStr">
        <is>
          <t>FRONTEL</t>
        </is>
      </c>
      <c r="I683" t="inlineStr">
        <is>
          <t>FRONCUNCOBLOQB</t>
        </is>
      </c>
      <c r="J683" t="inlineStr">
        <is>
          <t>CUNCO</t>
        </is>
      </c>
      <c r="K683" t="n">
        <v>-3449.52990955</v>
      </c>
      <c r="L683" t="inlineStr">
        <is>
          <t>CUNCO 23</t>
        </is>
      </c>
      <c r="M683" t="inlineStr">
        <is>
          <t>CAUTÍN</t>
        </is>
      </c>
      <c r="N683" t="n">
        <v>0.7653502767293801</v>
      </c>
      <c r="O683" t="n">
        <v>2640.098671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CAUTÍN 220</t>
        </is>
      </c>
      <c r="AE683" t="n">
        <v>109.354</v>
      </c>
      <c r="AF683" t="n">
        <v>1.080821157758461</v>
      </c>
      <c r="AG683" t="n">
        <v>118.1921168855188</v>
      </c>
      <c r="AH683" t="n">
        <v>779.3099999999999</v>
      </c>
      <c r="AI683" t="n">
        <v>0.879</v>
      </c>
      <c r="AJ683" t="n">
        <v>80.96319447823714</v>
      </c>
      <c r="AK683" t="n">
        <v>0.9324</v>
      </c>
      <c r="AL683" t="n">
        <v>75.48999999999999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1.08558763355308</v>
      </c>
      <c r="AR683" t="n">
        <v>6555.9104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CAUTÍN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0.9008</v>
      </c>
      <c r="BE683" t="n">
        <v>77.40900000000001</v>
      </c>
      <c r="BF683" t="n">
        <v>8.9176</v>
      </c>
      <c r="BG683" t="n">
        <v>0.77</v>
      </c>
      <c r="BH683" t="n">
        <v>5962.380796939026</v>
      </c>
      <c r="BI683" t="n">
        <v>0.9997726756080928</v>
      </c>
      <c r="BJ683" t="n">
        <v>5961.0254</v>
      </c>
    </row>
    <row r="684">
      <c r="A684" t="n">
        <v>1732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SUM_FRONTEL_B</t>
        </is>
      </c>
      <c r="G684" t="inlineStr">
        <is>
          <t>B</t>
        </is>
      </c>
      <c r="H684" t="inlineStr">
        <is>
          <t>FRONTEL</t>
        </is>
      </c>
      <c r="I684" t="inlineStr">
        <is>
          <t>FRONCUNCOBLOQB</t>
        </is>
      </c>
      <c r="J684" t="inlineStr">
        <is>
          <t>CUNCO</t>
        </is>
      </c>
      <c r="K684" t="n">
        <v>-3449.52990955</v>
      </c>
      <c r="L684" t="inlineStr">
        <is>
          <t>CUNCO 23</t>
        </is>
      </c>
      <c r="M684" t="inlineStr">
        <is>
          <t>CHARRUA</t>
        </is>
      </c>
      <c r="N684" t="n">
        <v>9.615604968e-05</v>
      </c>
      <c r="O684" t="n">
        <v>0.331693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CHARRUA 220</t>
        </is>
      </c>
      <c r="AE684" t="n">
        <v>109.354</v>
      </c>
      <c r="AF684" t="n">
        <v>1.080821157758461</v>
      </c>
      <c r="AG684" t="n">
        <v>118.1921168855188</v>
      </c>
      <c r="AH684" t="n">
        <v>779.3099999999999</v>
      </c>
      <c r="AI684" t="n">
        <v>0.879</v>
      </c>
      <c r="AJ684" t="n">
        <v>80.96319447823714</v>
      </c>
      <c r="AK684" t="n">
        <v>0.9312</v>
      </c>
      <c r="AL684" t="n">
        <v>75.393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1.118773062730627</v>
      </c>
      <c r="AR684" t="n">
        <v>6756.3187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CHARRUA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0.8997000000000001</v>
      </c>
      <c r="BE684" t="n">
        <v>77.315</v>
      </c>
      <c r="BF684" t="n">
        <v>8.9176</v>
      </c>
      <c r="BG684" t="n">
        <v>0.77</v>
      </c>
      <c r="BH684" t="n">
        <v>5962.380796939026</v>
      </c>
      <c r="BI684" t="n">
        <v>1.026176199261993</v>
      </c>
      <c r="BJ684" t="n">
        <v>6118.4533</v>
      </c>
    </row>
    <row r="685">
      <c r="A685" t="n">
        <v>1734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SUM_FRONTEL_B</t>
        </is>
      </c>
      <c r="G685" t="inlineStr">
        <is>
          <t>B</t>
        </is>
      </c>
      <c r="H685" t="inlineStr">
        <is>
          <t>FRONTEL</t>
        </is>
      </c>
      <c r="I685" t="inlineStr">
        <is>
          <t>FRONCUNCOBLOQB</t>
        </is>
      </c>
      <c r="J685" t="inlineStr">
        <is>
          <t>CUNCO</t>
        </is>
      </c>
      <c r="K685" t="n">
        <v>-3449.52990955</v>
      </c>
      <c r="L685" t="inlineStr">
        <is>
          <t>CUNCO 23</t>
        </is>
      </c>
      <c r="M685" t="inlineStr">
        <is>
          <t>LOS CIRUELOS</t>
        </is>
      </c>
      <c r="N685" t="n">
        <v>0.09064639990463</v>
      </c>
      <c r="O685" t="n">
        <v>312.687468</v>
      </c>
      <c r="P685" t="inlineStr">
        <is>
          <t>BS3</t>
        </is>
      </c>
      <c r="Q685" t="n">
        <v>1</v>
      </c>
      <c r="W685" t="n">
        <v>1</v>
      </c>
      <c r="X685" t="n">
        <v>0</v>
      </c>
    </row>
    <row r="686">
      <c r="A686" t="n">
        <v>1736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SUM_FRONTEL_B</t>
        </is>
      </c>
      <c r="G686" t="inlineStr">
        <is>
          <t>B</t>
        </is>
      </c>
      <c r="H686" t="inlineStr">
        <is>
          <t>FRONTEL</t>
        </is>
      </c>
      <c r="I686" t="inlineStr">
        <is>
          <t>FRONCUNCOBLOQB</t>
        </is>
      </c>
      <c r="J686" t="inlineStr">
        <is>
          <t>CUNCO</t>
        </is>
      </c>
      <c r="K686" t="n">
        <v>-3449.52990955</v>
      </c>
      <c r="L686" t="inlineStr">
        <is>
          <t>CUNCO 23</t>
        </is>
      </c>
      <c r="M686" t="inlineStr">
        <is>
          <t>TEMUCO</t>
        </is>
      </c>
      <c r="N686" t="n">
        <v>0.16440796747397</v>
      </c>
      <c r="O686" t="n">
        <v>567.1302010000001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109.354</v>
      </c>
      <c r="AF686" t="n">
        <v>1.080821157758461</v>
      </c>
      <c r="AG686" t="n">
        <v>118.1921168855188</v>
      </c>
      <c r="AH686" t="n">
        <v>779.3099999999999</v>
      </c>
      <c r="AI686" t="n">
        <v>0.879</v>
      </c>
      <c r="AJ686" t="n">
        <v>80.96319447823714</v>
      </c>
      <c r="AK686" t="n">
        <v>0.9286</v>
      </c>
      <c r="AL686" t="n">
        <v>75.182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0.8882</v>
      </c>
      <c r="BE686" t="n">
        <v>76.32599999999999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2072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SUM_FRONTEL_B</t>
        </is>
      </c>
      <c r="G687" t="inlineStr">
        <is>
          <t>B</t>
        </is>
      </c>
      <c r="H687" t="inlineStr">
        <is>
          <t>FRONTEL</t>
        </is>
      </c>
      <c r="I687" t="inlineStr">
        <is>
          <t>FRONCRACBLOQB</t>
        </is>
      </c>
      <c r="J687" t="inlineStr">
        <is>
          <t>CURACAUTIN</t>
        </is>
      </c>
      <c r="K687" t="n">
        <v>-3934.86872151</v>
      </c>
      <c r="L687" t="inlineStr">
        <is>
          <t>CURACAUTIN</t>
        </is>
      </c>
      <c r="M687" t="inlineStr">
        <is>
          <t>CAUTÍN</t>
        </is>
      </c>
      <c r="N687" t="n">
        <v>0.86716128691507</v>
      </c>
      <c r="O687" t="n">
        <v>3412.165824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CAUTÍN 220</t>
        </is>
      </c>
      <c r="AE687" t="n">
        <v>109.354</v>
      </c>
      <c r="AF687" t="n">
        <v>1.080821157758461</v>
      </c>
      <c r="AG687" t="n">
        <v>118.1921168855188</v>
      </c>
      <c r="AH687" t="n">
        <v>779.3099999999999</v>
      </c>
      <c r="AI687" t="n">
        <v>0.879</v>
      </c>
      <c r="AJ687" t="n">
        <v>80.96319447823714</v>
      </c>
      <c r="AK687" t="n">
        <v>0.9324</v>
      </c>
      <c r="AL687" t="n">
        <v>75.48999999999999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1.08558763355308</v>
      </c>
      <c r="AR687" t="n">
        <v>6555.9104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CAUTÍN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0.9008</v>
      </c>
      <c r="BE687" t="n">
        <v>77.40900000000001</v>
      </c>
      <c r="BF687" t="n">
        <v>8.9176</v>
      </c>
      <c r="BG687" t="n">
        <v>0.77</v>
      </c>
      <c r="BH687" t="n">
        <v>5962.380796939026</v>
      </c>
      <c r="BI687" t="n">
        <v>0.9997726756080928</v>
      </c>
      <c r="BJ687" t="n">
        <v>5961.0254</v>
      </c>
    </row>
    <row r="688">
      <c r="A688" t="n">
        <v>2074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SUM_FRONTEL_B</t>
        </is>
      </c>
      <c r="G688" t="inlineStr">
        <is>
          <t>B</t>
        </is>
      </c>
      <c r="H688" t="inlineStr">
        <is>
          <t>FRONTEL</t>
        </is>
      </c>
      <c r="I688" t="inlineStr">
        <is>
          <t>FRONCRACBLOQB</t>
        </is>
      </c>
      <c r="J688" t="inlineStr">
        <is>
          <t>CURACAUTIN</t>
        </is>
      </c>
      <c r="K688" t="n">
        <v>-3934.86872151</v>
      </c>
      <c r="L688" t="inlineStr">
        <is>
          <t>CURACAUTIN</t>
        </is>
      </c>
      <c r="M688" t="inlineStr">
        <is>
          <t>CHARRUA</t>
        </is>
      </c>
      <c r="N688" t="n">
        <v>0.00493067474161</v>
      </c>
      <c r="O688" t="n">
        <v>19.401558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CHARRUA 220</t>
        </is>
      </c>
      <c r="AE688" t="n">
        <v>109.354</v>
      </c>
      <c r="AF688" t="n">
        <v>1.080821157758461</v>
      </c>
      <c r="AG688" t="n">
        <v>118.1921168855188</v>
      </c>
      <c r="AH688" t="n">
        <v>779.3099999999999</v>
      </c>
      <c r="AI688" t="n">
        <v>0.879</v>
      </c>
      <c r="AJ688" t="n">
        <v>80.96319447823714</v>
      </c>
      <c r="AK688" t="n">
        <v>0.9312</v>
      </c>
      <c r="AL688" t="n">
        <v>75.393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1.118773062730627</v>
      </c>
      <c r="AR688" t="n">
        <v>6756.3187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CHARRUA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0.8997000000000001</v>
      </c>
      <c r="BE688" t="n">
        <v>77.315</v>
      </c>
      <c r="BF688" t="n">
        <v>8.9176</v>
      </c>
      <c r="BG688" t="n">
        <v>0.77</v>
      </c>
      <c r="BH688" t="n">
        <v>5962.380796939026</v>
      </c>
      <c r="BI688" t="n">
        <v>1.026176199261993</v>
      </c>
      <c r="BJ688" t="n">
        <v>6118.4533</v>
      </c>
    </row>
    <row r="689">
      <c r="A689" t="n">
        <v>2076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SUM_FRONTEL_B</t>
        </is>
      </c>
      <c r="G689" t="inlineStr">
        <is>
          <t>B</t>
        </is>
      </c>
      <c r="H689" t="inlineStr">
        <is>
          <t>FRONTEL</t>
        </is>
      </c>
      <c r="I689" t="inlineStr">
        <is>
          <t>FRONCRACBLOQB</t>
        </is>
      </c>
      <c r="J689" t="inlineStr">
        <is>
          <t>CURACAUTIN</t>
        </is>
      </c>
      <c r="K689" t="n">
        <v>-3934.86872151</v>
      </c>
      <c r="L689" t="inlineStr">
        <is>
          <t>CURACAUTIN</t>
        </is>
      </c>
      <c r="M689" t="inlineStr">
        <is>
          <t>TEMUCO</t>
        </is>
      </c>
      <c r="N689" t="n">
        <v>0.12711194733752</v>
      </c>
      <c r="O689" t="n">
        <v>500.168826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TEMUCO 220</t>
        </is>
      </c>
      <c r="AE689" t="n">
        <v>109.354</v>
      </c>
      <c r="AF689" t="n">
        <v>1.080821157758461</v>
      </c>
      <c r="AG689" t="n">
        <v>118.1921168855188</v>
      </c>
      <c r="AH689" t="n">
        <v>779.3099999999999</v>
      </c>
      <c r="AI689" t="n">
        <v>0.879</v>
      </c>
      <c r="AJ689" t="n">
        <v>80.96319447823714</v>
      </c>
      <c r="AK689" t="n">
        <v>0.9286</v>
      </c>
      <c r="AL689" t="n">
        <v>75.182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1.081160734527318</v>
      </c>
      <c r="AR689" t="n">
        <v>6529.1762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TEMUCO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0.8882</v>
      </c>
      <c r="BE689" t="n">
        <v>76.32599999999999</v>
      </c>
      <c r="BF689" t="n">
        <v>8.9176</v>
      </c>
      <c r="BG689" t="n">
        <v>0.77</v>
      </c>
      <c r="BH689" t="n">
        <v>5962.380796939026</v>
      </c>
      <c r="BI689" t="n">
        <v>0.9902516436182273</v>
      </c>
      <c r="BJ689" t="n">
        <v>5904.2574</v>
      </c>
    </row>
    <row r="690">
      <c r="A690" t="n">
        <v>2072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SUM_FRONTEL_B</t>
        </is>
      </c>
      <c r="G690" t="inlineStr">
        <is>
          <t>B</t>
        </is>
      </c>
      <c r="H690" t="inlineStr">
        <is>
          <t>FRONTEL</t>
        </is>
      </c>
      <c r="I690" t="inlineStr">
        <is>
          <t>FRONCURABLOQB</t>
        </is>
      </c>
      <c r="J690" t="inlineStr">
        <is>
          <t>CURANILAHUE</t>
        </is>
      </c>
      <c r="K690" t="n">
        <v>-4199.3856942</v>
      </c>
      <c r="L690" t="inlineStr">
        <is>
          <t>CURANILAHUE</t>
        </is>
      </c>
      <c r="M690" t="inlineStr">
        <is>
          <t>CHARRUA</t>
        </is>
      </c>
      <c r="N690" t="n">
        <v>0.3019935953761</v>
      </c>
      <c r="O690" t="n">
        <v>1268.187584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CHARRUA 220</t>
        </is>
      </c>
      <c r="AE690" t="n">
        <v>109.354</v>
      </c>
      <c r="AF690" t="n">
        <v>1.080821157758461</v>
      </c>
      <c r="AG690" t="n">
        <v>118.1921168855188</v>
      </c>
      <c r="AH690" t="n">
        <v>779.3099999999999</v>
      </c>
      <c r="AI690" t="n">
        <v>0.879</v>
      </c>
      <c r="AJ690" t="n">
        <v>80.96319447823714</v>
      </c>
      <c r="AK690" t="n">
        <v>0.9312</v>
      </c>
      <c r="AL690" t="n">
        <v>75.393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1.118773062730627</v>
      </c>
      <c r="AR690" t="n">
        <v>6756.3187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CHARRUA 220</t>
        </is>
      </c>
      <c r="AX690" t="n">
        <v>109.354</v>
      </c>
      <c r="AY690" t="n">
        <v>1.083385174100913</v>
      </c>
      <c r="AZ690" t="n">
        <v>118.4725023286312</v>
      </c>
      <c r="BA690" t="n">
        <v>801.49</v>
      </c>
      <c r="BB690" t="n">
        <v>0.905</v>
      </c>
      <c r="BC690" t="n">
        <v>85.93384593169404</v>
      </c>
      <c r="BD690" t="n">
        <v>0.8997000000000001</v>
      </c>
      <c r="BE690" t="n">
        <v>77.315</v>
      </c>
      <c r="BF690" t="n">
        <v>8.9176</v>
      </c>
      <c r="BG690" t="n">
        <v>0.77</v>
      </c>
      <c r="BH690" t="n">
        <v>5962.380796939026</v>
      </c>
      <c r="BI690" t="n">
        <v>1.026176199261993</v>
      </c>
      <c r="BJ690" t="n">
        <v>6118.4533</v>
      </c>
    </row>
    <row r="691">
      <c r="A691" t="n">
        <v>2074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SUM_FRONTEL_B</t>
        </is>
      </c>
      <c r="G691" t="inlineStr">
        <is>
          <t>B</t>
        </is>
      </c>
      <c r="H691" t="inlineStr">
        <is>
          <t>FRONTEL</t>
        </is>
      </c>
      <c r="I691" t="inlineStr">
        <is>
          <t>FRONCURABLOQB</t>
        </is>
      </c>
      <c r="J691" t="inlineStr">
        <is>
          <t>CURANILAHUE</t>
        </is>
      </c>
      <c r="K691" t="n">
        <v>-4199.3856942</v>
      </c>
      <c r="L691" t="inlineStr">
        <is>
          <t>CURANILAHUE</t>
        </is>
      </c>
      <c r="M691" t="inlineStr">
        <is>
          <t>HUALPEN</t>
        </is>
      </c>
      <c r="N691" t="n">
        <v>0.11225343380244</v>
      </c>
      <c r="O691" t="n">
        <v>471.395464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HUALPEN 220</t>
        </is>
      </c>
      <c r="AE691" t="n">
        <v>109.354</v>
      </c>
      <c r="AF691" t="n">
        <v>1.080821157758461</v>
      </c>
      <c r="AG691" t="n">
        <v>118.1921168855188</v>
      </c>
      <c r="AH691" t="n">
        <v>779.3099999999999</v>
      </c>
      <c r="AI691" t="n">
        <v>0.879</v>
      </c>
      <c r="AJ691" t="n">
        <v>80.96319447823714</v>
      </c>
      <c r="AK691" t="n">
        <v>0.9424</v>
      </c>
      <c r="AL691" t="n">
        <v>76.3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1.152727272727273</v>
      </c>
      <c r="AR691" t="n">
        <v>6961.3696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HUALPEN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0.9144</v>
      </c>
      <c r="BE691" t="n">
        <v>78.578</v>
      </c>
      <c r="BF691" t="n">
        <v>8.9176</v>
      </c>
      <c r="BG691" t="n">
        <v>0.77</v>
      </c>
      <c r="BH691" t="n">
        <v>5962.380796939026</v>
      </c>
      <c r="BI691" t="n">
        <v>1.06158357771261</v>
      </c>
      <c r="BJ691" t="n">
        <v>6329.5655</v>
      </c>
    </row>
    <row r="692">
      <c r="A692" t="n">
        <v>2076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SUM_FRONTEL_B</t>
        </is>
      </c>
      <c r="G692" t="inlineStr">
        <is>
          <t>B</t>
        </is>
      </c>
      <c r="H692" t="inlineStr">
        <is>
          <t>FRONTEL</t>
        </is>
      </c>
      <c r="I692" t="inlineStr">
        <is>
          <t>FRONCURABLOQB</t>
        </is>
      </c>
      <c r="J692" t="inlineStr">
        <is>
          <t>CURANILAHUE</t>
        </is>
      </c>
      <c r="K692" t="n">
        <v>-4199.3856942</v>
      </c>
      <c r="L692" t="inlineStr">
        <is>
          <t>CURANILAHUE</t>
        </is>
      </c>
      <c r="M692" t="inlineStr">
        <is>
          <t>LAGUNILLAS</t>
        </is>
      </c>
      <c r="N692" t="n">
        <v>0.5957041546085</v>
      </c>
      <c r="O692" t="n">
        <v>2501.591505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LAGUNILLAS 220</t>
        </is>
      </c>
      <c r="AE692" t="n">
        <v>109.354</v>
      </c>
      <c r="AF692" t="n">
        <v>1.080821157758461</v>
      </c>
      <c r="AG692" t="n">
        <v>118.1921168855188</v>
      </c>
      <c r="AH692" t="n">
        <v>779.3099999999999</v>
      </c>
      <c r="AI692" t="n">
        <v>0.879</v>
      </c>
      <c r="AJ692" t="n">
        <v>80.96319447823714</v>
      </c>
      <c r="AK692" t="n">
        <v>0.9368</v>
      </c>
      <c r="AL692" t="n">
        <v>75.846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1.144397562119081</v>
      </c>
      <c r="AR692" t="n">
        <v>6911.0661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LAGUNILLAS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0.9106</v>
      </c>
      <c r="BE692" t="n">
        <v>78.251</v>
      </c>
      <c r="BF692" t="n">
        <v>8.9176</v>
      </c>
      <c r="BG692" t="n">
        <v>0.77</v>
      </c>
      <c r="BH692" t="n">
        <v>5962.380796939026</v>
      </c>
      <c r="BI692" t="n">
        <v>1.054969526488514</v>
      </c>
      <c r="BJ692" t="n">
        <v>6290.13</v>
      </c>
    </row>
    <row r="693">
      <c r="A693" t="n">
        <v>1166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SUM_FRONTEL_B</t>
        </is>
      </c>
      <c r="G693" t="inlineStr">
        <is>
          <t>B</t>
        </is>
      </c>
      <c r="H693" t="inlineStr">
        <is>
          <t>FRONTEL</t>
        </is>
      </c>
      <c r="I693" t="inlineStr">
        <is>
          <t>FRONDEUCOBLOQB</t>
        </is>
      </c>
      <c r="J693" t="inlineStr">
        <is>
          <t>DEUCO</t>
        </is>
      </c>
      <c r="K693" t="n">
        <v>-7239.06118267</v>
      </c>
      <c r="L693" t="inlineStr">
        <is>
          <t>DEUCO 23</t>
        </is>
      </c>
      <c r="M693" t="inlineStr">
        <is>
          <t>CAUTÍN</t>
        </is>
      </c>
      <c r="N693" t="n">
        <v>0.66572232378397</v>
      </c>
      <c r="O693" t="n">
        <v>4819.204633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CAUTÍN 220</t>
        </is>
      </c>
      <c r="AE693" t="n">
        <v>109.354</v>
      </c>
      <c r="AF693" t="n">
        <v>1.080821157758461</v>
      </c>
      <c r="AG693" t="n">
        <v>118.1921168855188</v>
      </c>
      <c r="AH693" t="n">
        <v>779.3099999999999</v>
      </c>
      <c r="AI693" t="n">
        <v>0.879</v>
      </c>
      <c r="AJ693" t="n">
        <v>80.96319447823714</v>
      </c>
      <c r="AK693" t="n">
        <v>0.9324</v>
      </c>
      <c r="AL693" t="n">
        <v>75.48999999999999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1.08558763355308</v>
      </c>
      <c r="AR693" t="n">
        <v>6555.9104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CAUTÍN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0.9008</v>
      </c>
      <c r="BE693" t="n">
        <v>77.40900000000001</v>
      </c>
      <c r="BF693" t="n">
        <v>8.9176</v>
      </c>
      <c r="BG693" t="n">
        <v>0.77</v>
      </c>
      <c r="BH693" t="n">
        <v>5962.380796939026</v>
      </c>
      <c r="BI693" t="n">
        <v>0.9997726756080928</v>
      </c>
      <c r="BJ693" t="n">
        <v>5961.0254</v>
      </c>
    </row>
    <row r="694">
      <c r="A694" t="n">
        <v>1168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SUM_FRONTEL_B</t>
        </is>
      </c>
      <c r="G694" t="inlineStr">
        <is>
          <t>B</t>
        </is>
      </c>
      <c r="H694" t="inlineStr">
        <is>
          <t>FRONTEL</t>
        </is>
      </c>
      <c r="I694" t="inlineStr">
        <is>
          <t>FRONDEUCOBLOQB</t>
        </is>
      </c>
      <c r="J694" t="inlineStr">
        <is>
          <t>DEUCO</t>
        </is>
      </c>
      <c r="K694" t="n">
        <v>-7239.06118267</v>
      </c>
      <c r="L694" t="inlineStr">
        <is>
          <t>DEUCO 23</t>
        </is>
      </c>
      <c r="M694" t="inlineStr">
        <is>
          <t>CHARRUA</t>
        </is>
      </c>
      <c r="N694" t="n">
        <v>0.04861368327137</v>
      </c>
      <c r="O694" t="n">
        <v>351.917428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CHARRUA 220</t>
        </is>
      </c>
      <c r="AE694" t="n">
        <v>109.354</v>
      </c>
      <c r="AF694" t="n">
        <v>1.080821157758461</v>
      </c>
      <c r="AG694" t="n">
        <v>118.1921168855188</v>
      </c>
      <c r="AH694" t="n">
        <v>779.3099999999999</v>
      </c>
      <c r="AI694" t="n">
        <v>0.879</v>
      </c>
      <c r="AJ694" t="n">
        <v>80.96319447823714</v>
      </c>
      <c r="AK694" t="n">
        <v>0.9312</v>
      </c>
      <c r="AL694" t="n">
        <v>75.393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1.118773062730627</v>
      </c>
      <c r="AR694" t="n">
        <v>6756.3187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CHARRUA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0.8997000000000001</v>
      </c>
      <c r="BE694" t="n">
        <v>77.315</v>
      </c>
      <c r="BF694" t="n">
        <v>8.9176</v>
      </c>
      <c r="BG694" t="n">
        <v>0.77</v>
      </c>
      <c r="BH694" t="n">
        <v>5962.380796939026</v>
      </c>
      <c r="BI694" t="n">
        <v>1.026176199261993</v>
      </c>
      <c r="BJ694" t="n">
        <v>6118.4533</v>
      </c>
    </row>
    <row r="695">
      <c r="A695" t="n">
        <v>1170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SUM_FRONTEL_B</t>
        </is>
      </c>
      <c r="G695" t="inlineStr">
        <is>
          <t>B</t>
        </is>
      </c>
      <c r="H695" t="inlineStr">
        <is>
          <t>FRONTEL</t>
        </is>
      </c>
      <c r="I695" t="inlineStr">
        <is>
          <t>FRONDEUCOBLOQB</t>
        </is>
      </c>
      <c r="J695" t="inlineStr">
        <is>
          <t>DEUCO</t>
        </is>
      </c>
      <c r="K695" t="n">
        <v>-7239.06118267</v>
      </c>
      <c r="L695" t="inlineStr">
        <is>
          <t>DEUCO 23</t>
        </is>
      </c>
      <c r="M695" t="inlineStr">
        <is>
          <t>TEMUCO</t>
        </is>
      </c>
      <c r="N695" t="n">
        <v>0.29158188863722</v>
      </c>
      <c r="O695" t="n">
        <v>2110.779132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TEMUCO 220</t>
        </is>
      </c>
      <c r="AE695" t="n">
        <v>109.354</v>
      </c>
      <c r="AF695" t="n">
        <v>1.080821157758461</v>
      </c>
      <c r="AG695" t="n">
        <v>118.1921168855188</v>
      </c>
      <c r="AH695" t="n">
        <v>779.3099999999999</v>
      </c>
      <c r="AI695" t="n">
        <v>0.879</v>
      </c>
      <c r="AJ695" t="n">
        <v>80.96319447823714</v>
      </c>
      <c r="AK695" t="n">
        <v>0.9286</v>
      </c>
      <c r="AL695" t="n">
        <v>75.182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1.081160734527318</v>
      </c>
      <c r="AR695" t="n">
        <v>6529.1762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TEMUCO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0.8882</v>
      </c>
      <c r="BE695" t="n">
        <v>76.32599999999999</v>
      </c>
      <c r="BF695" t="n">
        <v>8.9176</v>
      </c>
      <c r="BG695" t="n">
        <v>0.77</v>
      </c>
      <c r="BH695" t="n">
        <v>5962.380796939026</v>
      </c>
      <c r="BI695" t="n">
        <v>0.9902516436182273</v>
      </c>
      <c r="BJ695" t="n">
        <v>5904.2574</v>
      </c>
    </row>
    <row r="696">
      <c r="A696" t="n">
        <v>4482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SUM_FRONTEL_B</t>
        </is>
      </c>
      <c r="G696" t="inlineStr">
        <is>
          <t>B</t>
        </is>
      </c>
      <c r="H696" t="inlineStr">
        <is>
          <t>FRONTEL</t>
        </is>
      </c>
      <c r="I696" t="inlineStr">
        <is>
          <t>FRONDUQUBLOQB</t>
        </is>
      </c>
      <c r="J696" t="inlineStr">
        <is>
          <t>DUQUECO</t>
        </is>
      </c>
      <c r="K696" t="n">
        <v>-657.5097789599999</v>
      </c>
      <c r="L696" t="inlineStr">
        <is>
          <t>DUQUECO</t>
        </is>
      </c>
      <c r="M696" t="inlineStr">
        <is>
          <t>CAUTÍN</t>
        </is>
      </c>
      <c r="N696" t="n">
        <v>0.91828481188696</v>
      </c>
      <c r="O696" t="n">
        <v>603.781244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CAUTÍN 220</t>
        </is>
      </c>
      <c r="AE696" t="n">
        <v>109.354</v>
      </c>
      <c r="AF696" t="n">
        <v>1.080821157758461</v>
      </c>
      <c r="AG696" t="n">
        <v>118.1921168855188</v>
      </c>
      <c r="AH696" t="n">
        <v>779.3099999999999</v>
      </c>
      <c r="AI696" t="n">
        <v>0.879</v>
      </c>
      <c r="AJ696" t="n">
        <v>80.96319447823714</v>
      </c>
      <c r="AK696" t="n">
        <v>0.9324</v>
      </c>
      <c r="AL696" t="n">
        <v>75.48999999999999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1.08558763355308</v>
      </c>
      <c r="AR696" t="n">
        <v>6555.9104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CAUTÍN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0.9008</v>
      </c>
      <c r="BE696" t="n">
        <v>77.40900000000001</v>
      </c>
      <c r="BF696" t="n">
        <v>8.9176</v>
      </c>
      <c r="BG696" t="n">
        <v>0.77</v>
      </c>
      <c r="BH696" t="n">
        <v>5962.380796939026</v>
      </c>
      <c r="BI696" t="n">
        <v>0.9997726756080928</v>
      </c>
      <c r="BJ696" t="n">
        <v>5961.0254</v>
      </c>
    </row>
    <row r="697">
      <c r="A697" t="n">
        <v>4484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SUM_FRONTEL_B</t>
        </is>
      </c>
      <c r="G697" t="inlineStr">
        <is>
          <t>B</t>
        </is>
      </c>
      <c r="H697" t="inlineStr">
        <is>
          <t>FRONTEL</t>
        </is>
      </c>
      <c r="I697" t="inlineStr">
        <is>
          <t>FRONDUQUBLOQB</t>
        </is>
      </c>
      <c r="J697" t="inlineStr">
        <is>
          <t>DUQUECO</t>
        </is>
      </c>
      <c r="K697" t="n">
        <v>-657.5097789599999</v>
      </c>
      <c r="L697" t="inlineStr">
        <is>
          <t>DUQUECO</t>
        </is>
      </c>
      <c r="M697" t="inlineStr">
        <is>
          <t>CHARRUA</t>
        </is>
      </c>
      <c r="N697" t="n">
        <v>0.35236845931789</v>
      </c>
      <c r="O697" t="n">
        <v>231.685708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CHARRUA 220</t>
        </is>
      </c>
      <c r="AE697" t="n">
        <v>109.354</v>
      </c>
      <c r="AF697" t="n">
        <v>1.080821157758461</v>
      </c>
      <c r="AG697" t="n">
        <v>118.1921168855188</v>
      </c>
      <c r="AH697" t="n">
        <v>779.3099999999999</v>
      </c>
      <c r="AI697" t="n">
        <v>0.879</v>
      </c>
      <c r="AJ697" t="n">
        <v>80.96319447823714</v>
      </c>
      <c r="AK697" t="n">
        <v>0.9312</v>
      </c>
      <c r="AL697" t="n">
        <v>75.393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1.118773062730627</v>
      </c>
      <c r="AR697" t="n">
        <v>6756.3187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CHARRUA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0.8997000000000001</v>
      </c>
      <c r="BE697" t="n">
        <v>77.315</v>
      </c>
      <c r="BF697" t="n">
        <v>8.9176</v>
      </c>
      <c r="BG697" t="n">
        <v>0.77</v>
      </c>
      <c r="BH697" t="n">
        <v>5962.380796939026</v>
      </c>
      <c r="BI697" t="n">
        <v>1.026176199261993</v>
      </c>
      <c r="BJ697" t="n">
        <v>6118.4533</v>
      </c>
    </row>
    <row r="698">
      <c r="A698" t="n">
        <v>4486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SUM_FRONTEL_B</t>
        </is>
      </c>
      <c r="G698" t="inlineStr">
        <is>
          <t>B</t>
        </is>
      </c>
      <c r="H698" t="inlineStr">
        <is>
          <t>FRONTEL</t>
        </is>
      </c>
      <c r="I698" t="inlineStr">
        <is>
          <t>FRONDUQUBLOQB</t>
        </is>
      </c>
      <c r="J698" t="inlineStr">
        <is>
          <t>DUQUECO</t>
        </is>
      </c>
      <c r="K698" t="n">
        <v>-657.5097789599999</v>
      </c>
      <c r="L698" t="inlineStr">
        <is>
          <t>DUQUECO</t>
        </is>
      </c>
      <c r="M698" t="inlineStr">
        <is>
          <t>HUALPEN</t>
        </is>
      </c>
      <c r="N698" t="n">
        <v>0.02252030462417</v>
      </c>
      <c r="O698" t="n">
        <v>14.807321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HUALPEN 220</t>
        </is>
      </c>
      <c r="AE698" t="n">
        <v>109.354</v>
      </c>
      <c r="AF698" t="n">
        <v>1.080821157758461</v>
      </c>
      <c r="AG698" t="n">
        <v>118.1921168855188</v>
      </c>
      <c r="AH698" t="n">
        <v>779.3099999999999</v>
      </c>
      <c r="AI698" t="n">
        <v>0.879</v>
      </c>
      <c r="AJ698" t="n">
        <v>80.96319447823714</v>
      </c>
      <c r="AK698" t="n">
        <v>0.9424</v>
      </c>
      <c r="AL698" t="n">
        <v>76.3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1.152727272727273</v>
      </c>
      <c r="AR698" t="n">
        <v>6961.3696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HUALPEN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0.9144</v>
      </c>
      <c r="BE698" t="n">
        <v>78.578</v>
      </c>
      <c r="BF698" t="n">
        <v>8.9176</v>
      </c>
      <c r="BG698" t="n">
        <v>0.77</v>
      </c>
      <c r="BH698" t="n">
        <v>5962.380796939026</v>
      </c>
      <c r="BI698" t="n">
        <v>1.06158357771261</v>
      </c>
      <c r="BJ698" t="n">
        <v>6329.5655</v>
      </c>
    </row>
    <row r="699">
      <c r="A699" t="n">
        <v>4488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SUM_FRONTEL_B</t>
        </is>
      </c>
      <c r="G699" t="inlineStr">
        <is>
          <t>B</t>
        </is>
      </c>
      <c r="H699" t="inlineStr">
        <is>
          <t>FRONTEL</t>
        </is>
      </c>
      <c r="I699" t="inlineStr">
        <is>
          <t>FRONDUQUBLOQB</t>
        </is>
      </c>
      <c r="J699" t="inlineStr">
        <is>
          <t>DUQUECO</t>
        </is>
      </c>
      <c r="K699" t="n">
        <v>-657.5097789599999</v>
      </c>
      <c r="L699" t="inlineStr">
        <is>
          <t>DUQUECO</t>
        </is>
      </c>
      <c r="M699" t="inlineStr">
        <is>
          <t>TEMUCO</t>
        </is>
      </c>
      <c r="N699" t="n">
        <v>0.0308389140793</v>
      </c>
      <c r="O699" t="n">
        <v>20.276888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TEMUCO 220</t>
        </is>
      </c>
      <c r="AE699" t="n">
        <v>109.354</v>
      </c>
      <c r="AF699" t="n">
        <v>1.080821157758461</v>
      </c>
      <c r="AG699" t="n">
        <v>118.1921168855188</v>
      </c>
      <c r="AH699" t="n">
        <v>779.3099999999999</v>
      </c>
      <c r="AI699" t="n">
        <v>0.879</v>
      </c>
      <c r="AJ699" t="n">
        <v>80.96319447823714</v>
      </c>
      <c r="AK699" t="n">
        <v>0.9286</v>
      </c>
      <c r="AL699" t="n">
        <v>75.182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1.081160734527318</v>
      </c>
      <c r="AR699" t="n">
        <v>6529.1762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TEMUCO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0.8882</v>
      </c>
      <c r="BE699" t="n">
        <v>76.32599999999999</v>
      </c>
      <c r="BF699" t="n">
        <v>8.9176</v>
      </c>
      <c r="BG699" t="n">
        <v>0.77</v>
      </c>
      <c r="BH699" t="n">
        <v>5962.380796939026</v>
      </c>
      <c r="BI699" t="n">
        <v>0.9902516436182273</v>
      </c>
      <c r="BJ699" t="n">
        <v>5904.2574</v>
      </c>
    </row>
    <row r="700">
      <c r="A700" t="n">
        <v>692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SUM_FRONTEL_B</t>
        </is>
      </c>
      <c r="G700" t="inlineStr">
        <is>
          <t>B</t>
        </is>
      </c>
      <c r="H700" t="inlineStr">
        <is>
          <t>FRONTEL</t>
        </is>
      </c>
      <c r="I700" t="inlineStr">
        <is>
          <t>FRONANDIBLOQB</t>
        </is>
      </c>
      <c r="J700" t="inlineStr">
        <is>
          <t>FIBRANOVA</t>
        </is>
      </c>
      <c r="K700" t="n">
        <v>0</v>
      </c>
      <c r="P700" t="inlineStr">
        <is>
          <t>BS3</t>
        </is>
      </c>
      <c r="Q700" t="n">
        <v>1</v>
      </c>
      <c r="W700" t="n">
        <v>1</v>
      </c>
      <c r="X700" t="n">
        <v>0</v>
      </c>
    </row>
    <row r="701">
      <c r="A701" t="n">
        <v>4070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SUM_FRONTEL_B</t>
        </is>
      </c>
      <c r="G701" t="inlineStr">
        <is>
          <t>B</t>
        </is>
      </c>
      <c r="H701" t="inlineStr">
        <is>
          <t>FRONTEL</t>
        </is>
      </c>
      <c r="I701" t="inlineStr">
        <is>
          <t>FRONGORBBLOQB</t>
        </is>
      </c>
      <c r="J701" t="inlineStr">
        <is>
          <t>GORBEA</t>
        </is>
      </c>
      <c r="K701" t="n">
        <v>-494.61859034</v>
      </c>
      <c r="L701" t="inlineStr">
        <is>
          <t>GORBEA</t>
        </is>
      </c>
      <c r="M701" t="inlineStr">
        <is>
          <t>CAUTÍN</t>
        </is>
      </c>
      <c r="N701" t="n">
        <v>0.22921910267381</v>
      </c>
      <c r="O701" t="n">
        <v>113.376029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CAUTÍN 220</t>
        </is>
      </c>
      <c r="AE701" t="n">
        <v>109.354</v>
      </c>
      <c r="AF701" t="n">
        <v>1.080821157758461</v>
      </c>
      <c r="AG701" t="n">
        <v>118.1921168855188</v>
      </c>
      <c r="AH701" t="n">
        <v>779.3099999999999</v>
      </c>
      <c r="AI701" t="n">
        <v>0.879</v>
      </c>
      <c r="AJ701" t="n">
        <v>80.96319447823714</v>
      </c>
      <c r="AK701" t="n">
        <v>0.9324</v>
      </c>
      <c r="AL701" t="n">
        <v>75.48999999999999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1.08558763355308</v>
      </c>
      <c r="AR701" t="n">
        <v>6555.9104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CAUTÍN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0.9008</v>
      </c>
      <c r="BE701" t="n">
        <v>77.40900000000001</v>
      </c>
      <c r="BF701" t="n">
        <v>8.9176</v>
      </c>
      <c r="BG701" t="n">
        <v>0.77</v>
      </c>
      <c r="BH701" t="n">
        <v>5962.380796939026</v>
      </c>
      <c r="BI701" t="n">
        <v>0.9997726756080928</v>
      </c>
      <c r="BJ701" t="n">
        <v>5961.0254</v>
      </c>
    </row>
    <row r="702">
      <c r="A702" t="n">
        <v>4072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SUM_FRONTEL_B</t>
        </is>
      </c>
      <c r="G702" t="inlineStr">
        <is>
          <t>B</t>
        </is>
      </c>
      <c r="H702" t="inlineStr">
        <is>
          <t>FRONTEL</t>
        </is>
      </c>
      <c r="I702" t="inlineStr">
        <is>
          <t>FRONGORBBLOQB</t>
        </is>
      </c>
      <c r="J702" t="inlineStr">
        <is>
          <t>GORBEA</t>
        </is>
      </c>
      <c r="K702" t="n">
        <v>-494.61859034</v>
      </c>
      <c r="L702" t="inlineStr">
        <is>
          <t>GORBEA</t>
        </is>
      </c>
      <c r="M702" t="inlineStr">
        <is>
          <t>CHARRUA</t>
        </is>
      </c>
      <c r="N702" t="n">
        <v>0.03192887341811</v>
      </c>
      <c r="O702" t="n">
        <v>15.792614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CHARRUA 220</t>
        </is>
      </c>
      <c r="AE702" t="n">
        <v>109.354</v>
      </c>
      <c r="AF702" t="n">
        <v>1.080821157758461</v>
      </c>
      <c r="AG702" t="n">
        <v>118.1921168855188</v>
      </c>
      <c r="AH702" t="n">
        <v>779.3099999999999</v>
      </c>
      <c r="AI702" t="n">
        <v>0.879</v>
      </c>
      <c r="AJ702" t="n">
        <v>80.96319447823714</v>
      </c>
      <c r="AK702" t="n">
        <v>0.9312</v>
      </c>
      <c r="AL702" t="n">
        <v>75.393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1.118773062730627</v>
      </c>
      <c r="AR702" t="n">
        <v>6756.3187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CHARRUA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0.8997000000000001</v>
      </c>
      <c r="BE702" t="n">
        <v>77.315</v>
      </c>
      <c r="BF702" t="n">
        <v>8.9176</v>
      </c>
      <c r="BG702" t="n">
        <v>0.77</v>
      </c>
      <c r="BH702" t="n">
        <v>5962.380796939026</v>
      </c>
      <c r="BI702" t="n">
        <v>1.026176199261993</v>
      </c>
      <c r="BJ702" t="n">
        <v>6118.4533</v>
      </c>
    </row>
    <row r="703">
      <c r="A703" t="n">
        <v>4074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SUM_FRONTEL_B</t>
        </is>
      </c>
      <c r="G703" t="inlineStr">
        <is>
          <t>B</t>
        </is>
      </c>
      <c r="H703" t="inlineStr">
        <is>
          <t>FRONTEL</t>
        </is>
      </c>
      <c r="I703" t="inlineStr">
        <is>
          <t>FRONGORBBLOQB</t>
        </is>
      </c>
      <c r="J703" t="inlineStr">
        <is>
          <t>GORBEA</t>
        </is>
      </c>
      <c r="K703" t="n">
        <v>-494.61859034</v>
      </c>
      <c r="L703" t="inlineStr">
        <is>
          <t>GORBEA</t>
        </is>
      </c>
      <c r="M703" t="inlineStr">
        <is>
          <t>TEMUCO</t>
        </is>
      </c>
      <c r="N703" t="n">
        <v>0.762249102374</v>
      </c>
      <c r="O703" t="n">
        <v>377.022577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TEMUCO 220</t>
        </is>
      </c>
      <c r="AE703" t="n">
        <v>109.354</v>
      </c>
      <c r="AF703" t="n">
        <v>1.080821157758461</v>
      </c>
      <c r="AG703" t="n">
        <v>118.1921168855188</v>
      </c>
      <c r="AH703" t="n">
        <v>779.3099999999999</v>
      </c>
      <c r="AI703" t="n">
        <v>0.879</v>
      </c>
      <c r="AJ703" t="n">
        <v>80.96319447823714</v>
      </c>
      <c r="AK703" t="n">
        <v>0.9286</v>
      </c>
      <c r="AL703" t="n">
        <v>75.182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1.081160734527318</v>
      </c>
      <c r="AR703" t="n">
        <v>6529.1762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TEMUCO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0.8882</v>
      </c>
      <c r="BE703" t="n">
        <v>76.32599999999999</v>
      </c>
      <c r="BF703" t="n">
        <v>8.9176</v>
      </c>
      <c r="BG703" t="n">
        <v>0.77</v>
      </c>
      <c r="BH703" t="n">
        <v>5962.380796939026</v>
      </c>
      <c r="BI703" t="n">
        <v>0.9902516436182273</v>
      </c>
      <c r="BJ703" t="n">
        <v>5904.2574</v>
      </c>
    </row>
    <row r="704">
      <c r="A704" t="n">
        <v>2090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SUM_FRONTEL_B</t>
        </is>
      </c>
      <c r="G704" t="inlineStr">
        <is>
          <t>B</t>
        </is>
      </c>
      <c r="H704" t="inlineStr">
        <is>
          <t>FRONTEL</t>
        </is>
      </c>
      <c r="I704" t="inlineStr">
        <is>
          <t>FRONIMPEBLOQB</t>
        </is>
      </c>
      <c r="J704" t="inlineStr">
        <is>
          <t>IMPERIAL</t>
        </is>
      </c>
      <c r="K704" t="n">
        <v>-10362.5403443</v>
      </c>
      <c r="L704" t="inlineStr">
        <is>
          <t>IMPERIAL</t>
        </is>
      </c>
      <c r="M704" t="inlineStr">
        <is>
          <t>CAUTÍN</t>
        </is>
      </c>
      <c r="N704" t="n">
        <v>0.29982582269573</v>
      </c>
      <c r="O704" t="n">
        <v>3106.957184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CAUTÍN 220</t>
        </is>
      </c>
      <c r="AE704" t="n">
        <v>109.354</v>
      </c>
      <c r="AF704" t="n">
        <v>1.080821157758461</v>
      </c>
      <c r="AG704" t="n">
        <v>118.1921168855188</v>
      </c>
      <c r="AH704" t="n">
        <v>779.3099999999999</v>
      </c>
      <c r="AI704" t="n">
        <v>0.879</v>
      </c>
      <c r="AJ704" t="n">
        <v>80.96319447823714</v>
      </c>
      <c r="AK704" t="n">
        <v>0.9324</v>
      </c>
      <c r="AL704" t="n">
        <v>75.48999999999999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1.08558763355308</v>
      </c>
      <c r="AR704" t="n">
        <v>6555.9104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CAUTÍN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0.9008</v>
      </c>
      <c r="BE704" t="n">
        <v>77.40900000000001</v>
      </c>
      <c r="BF704" t="n">
        <v>8.9176</v>
      </c>
      <c r="BG704" t="n">
        <v>0.77</v>
      </c>
      <c r="BH704" t="n">
        <v>5962.380796939026</v>
      </c>
      <c r="BI704" t="n">
        <v>0.9997726756080928</v>
      </c>
      <c r="BJ704" t="n">
        <v>5961.0254</v>
      </c>
    </row>
    <row r="705">
      <c r="A705" t="n">
        <v>2092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SUM_FRONTEL_B</t>
        </is>
      </c>
      <c r="G705" t="inlineStr">
        <is>
          <t>B</t>
        </is>
      </c>
      <c r="H705" t="inlineStr">
        <is>
          <t>FRONTEL</t>
        </is>
      </c>
      <c r="I705" t="inlineStr">
        <is>
          <t>FRONIMPEBLOQB</t>
        </is>
      </c>
      <c r="J705" t="inlineStr">
        <is>
          <t>IMPERIAL</t>
        </is>
      </c>
      <c r="K705" t="n">
        <v>-10362.5403443</v>
      </c>
      <c r="L705" t="inlineStr">
        <is>
          <t>IMPERIAL</t>
        </is>
      </c>
      <c r="M705" t="inlineStr">
        <is>
          <t>CHARRUA</t>
        </is>
      </c>
      <c r="N705" t="n">
        <v>0.00102556610034</v>
      </c>
      <c r="O705" t="n">
        <v>10.62747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CHARRUA 220</t>
        </is>
      </c>
      <c r="AE705" t="n">
        <v>109.354</v>
      </c>
      <c r="AF705" t="n">
        <v>1.080821157758461</v>
      </c>
      <c r="AG705" t="n">
        <v>118.1921168855188</v>
      </c>
      <c r="AH705" t="n">
        <v>779.3099999999999</v>
      </c>
      <c r="AI705" t="n">
        <v>0.879</v>
      </c>
      <c r="AJ705" t="n">
        <v>80.96319447823714</v>
      </c>
      <c r="AK705" t="n">
        <v>0.9312</v>
      </c>
      <c r="AL705" t="n">
        <v>75.393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1.118773062730627</v>
      </c>
      <c r="AR705" t="n">
        <v>6756.3187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CHARRUA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0.8997000000000001</v>
      </c>
      <c r="BE705" t="n">
        <v>77.315</v>
      </c>
      <c r="BF705" t="n">
        <v>8.9176</v>
      </c>
      <c r="BG705" t="n">
        <v>0.77</v>
      </c>
      <c r="BH705" t="n">
        <v>5962.380796939026</v>
      </c>
      <c r="BI705" t="n">
        <v>1.026176199261993</v>
      </c>
      <c r="BJ705" t="n">
        <v>6118.4533</v>
      </c>
    </row>
    <row r="706">
      <c r="A706" t="n">
        <v>2094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SUM_FRONTEL_B</t>
        </is>
      </c>
      <c r="G706" t="inlineStr">
        <is>
          <t>B</t>
        </is>
      </c>
      <c r="H706" t="inlineStr">
        <is>
          <t>FRONTEL</t>
        </is>
      </c>
      <c r="I706" t="inlineStr">
        <is>
          <t>FRONIMPEBLOQB</t>
        </is>
      </c>
      <c r="J706" t="inlineStr">
        <is>
          <t>IMPERIAL</t>
        </is>
      </c>
      <c r="K706" t="n">
        <v>-10362.5403443</v>
      </c>
      <c r="L706" t="inlineStr">
        <is>
          <t>IMPERIAL</t>
        </is>
      </c>
      <c r="M706" t="inlineStr">
        <is>
          <t>TEMUCO</t>
        </is>
      </c>
      <c r="N706" t="n">
        <v>0.69835208873702</v>
      </c>
      <c r="O706" t="n">
        <v>7236.701694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TEMUCO 220</t>
        </is>
      </c>
      <c r="AE706" t="n">
        <v>109.354</v>
      </c>
      <c r="AF706" t="n">
        <v>1.080821157758461</v>
      </c>
      <c r="AG706" t="n">
        <v>118.1921168855188</v>
      </c>
      <c r="AH706" t="n">
        <v>779.3099999999999</v>
      </c>
      <c r="AI706" t="n">
        <v>0.879</v>
      </c>
      <c r="AJ706" t="n">
        <v>80.96319447823714</v>
      </c>
      <c r="AK706" t="n">
        <v>0.9286</v>
      </c>
      <c r="AL706" t="n">
        <v>75.182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1.081160734527318</v>
      </c>
      <c r="AR706" t="n">
        <v>6529.1762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TEMUCO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0.8882</v>
      </c>
      <c r="BE706" t="n">
        <v>76.32599999999999</v>
      </c>
      <c r="BF706" t="n">
        <v>8.9176</v>
      </c>
      <c r="BG706" t="n">
        <v>0.77</v>
      </c>
      <c r="BH706" t="n">
        <v>5962.380796939026</v>
      </c>
      <c r="BI706" t="n">
        <v>0.9902516436182273</v>
      </c>
      <c r="BJ706" t="n">
        <v>5904.2574</v>
      </c>
    </row>
    <row r="707">
      <c r="A707" t="n">
        <v>5462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SUM_FRONTEL_B</t>
        </is>
      </c>
      <c r="G707" t="inlineStr">
        <is>
          <t>B</t>
        </is>
      </c>
      <c r="H707" t="inlineStr">
        <is>
          <t>FRONTEL</t>
        </is>
      </c>
      <c r="I707" t="inlineStr">
        <is>
          <t>FRONLANGBLOQB</t>
        </is>
      </c>
      <c r="J707" t="inlineStr">
        <is>
          <t>L.ANGELES</t>
        </is>
      </c>
      <c r="K707" t="n">
        <v>-133.52632882</v>
      </c>
      <c r="L707" t="inlineStr">
        <is>
          <t>LOS ANGELES</t>
        </is>
      </c>
      <c r="M707" t="inlineStr">
        <is>
          <t>CAUTÍN</t>
        </is>
      </c>
      <c r="N707" t="n">
        <v>0.79349660524765</v>
      </c>
      <c r="O707" t="n">
        <v>105.952689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CAUTÍN 220</t>
        </is>
      </c>
      <c r="AE707" t="n">
        <v>109.354</v>
      </c>
      <c r="AF707" t="n">
        <v>1.080821157758461</v>
      </c>
      <c r="AG707" t="n">
        <v>118.1921168855188</v>
      </c>
      <c r="AH707" t="n">
        <v>779.3099999999999</v>
      </c>
      <c r="AI707" t="n">
        <v>0.879</v>
      </c>
      <c r="AJ707" t="n">
        <v>80.96319447823714</v>
      </c>
      <c r="AK707" t="n">
        <v>0.9324</v>
      </c>
      <c r="AL707" t="n">
        <v>75.48999999999999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1.08558763355308</v>
      </c>
      <c r="AR707" t="n">
        <v>6555.9104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CAUTÍN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0.9008</v>
      </c>
      <c r="BE707" t="n">
        <v>77.40900000000001</v>
      </c>
      <c r="BF707" t="n">
        <v>8.9176</v>
      </c>
      <c r="BG707" t="n">
        <v>0.77</v>
      </c>
      <c r="BH707" t="n">
        <v>5962.380796939026</v>
      </c>
      <c r="BI707" t="n">
        <v>0.9997726756080928</v>
      </c>
      <c r="BJ707" t="n">
        <v>5961.0254</v>
      </c>
    </row>
    <row r="708">
      <c r="A708" t="n">
        <v>5464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SUM_FRONTEL_B</t>
        </is>
      </c>
      <c r="G708" t="inlineStr">
        <is>
          <t>B</t>
        </is>
      </c>
      <c r="H708" t="inlineStr">
        <is>
          <t>FRONTEL</t>
        </is>
      </c>
      <c r="I708" t="inlineStr">
        <is>
          <t>FRONLANGBLOQB</t>
        </is>
      </c>
      <c r="J708" t="inlineStr">
        <is>
          <t>L.ANGELES</t>
        </is>
      </c>
      <c r="K708" t="n">
        <v>-133.52632882</v>
      </c>
      <c r="L708" t="inlineStr">
        <is>
          <t>LOS ANGELES</t>
        </is>
      </c>
      <c r="M708" t="inlineStr">
        <is>
          <t>Charrua</t>
        </is>
      </c>
      <c r="N708" t="n">
        <v>0.44610264504513</v>
      </c>
      <c r="O708" t="n">
        <v>59.566448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CHARRUA 220</t>
        </is>
      </c>
      <c r="AE708" t="n">
        <v>109.354</v>
      </c>
      <c r="AF708" t="n">
        <v>1.080821157758461</v>
      </c>
      <c r="AG708" t="n">
        <v>118.1921168855188</v>
      </c>
      <c r="AH708" t="n">
        <v>779.3099999999999</v>
      </c>
      <c r="AI708" t="n">
        <v>0.879</v>
      </c>
      <c r="AJ708" t="n">
        <v>80.96319447823714</v>
      </c>
      <c r="AK708" t="n">
        <v>0.9312</v>
      </c>
      <c r="AL708" t="n">
        <v>75.393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1.118773062730627</v>
      </c>
      <c r="AR708" t="n">
        <v>6756.3187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CHARRUA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0.8997000000000001</v>
      </c>
      <c r="BE708" t="n">
        <v>77.315</v>
      </c>
      <c r="BF708" t="n">
        <v>8.9176</v>
      </c>
      <c r="BG708" t="n">
        <v>0.77</v>
      </c>
      <c r="BH708" t="n">
        <v>5962.380796939026</v>
      </c>
      <c r="BI708" t="n">
        <v>1.026176199261993</v>
      </c>
      <c r="BJ708" t="n">
        <v>6118.4533</v>
      </c>
    </row>
    <row r="709">
      <c r="A709" t="n">
        <v>5466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SUM_FRONTEL_B</t>
        </is>
      </c>
      <c r="G709" t="inlineStr">
        <is>
          <t>B</t>
        </is>
      </c>
      <c r="H709" t="inlineStr">
        <is>
          <t>FRONTEL</t>
        </is>
      </c>
      <c r="I709" t="inlineStr">
        <is>
          <t>FRONLANGBLOQB</t>
        </is>
      </c>
      <c r="J709" t="inlineStr">
        <is>
          <t>L.ANGELES</t>
        </is>
      </c>
      <c r="K709" t="n">
        <v>-133.52632882</v>
      </c>
      <c r="L709" t="inlineStr">
        <is>
          <t>LOS ANGELES</t>
        </is>
      </c>
      <c r="M709" t="inlineStr">
        <is>
          <t>TEMUCO</t>
        </is>
      </c>
      <c r="N709" t="n">
        <v>0.09076525616757999</v>
      </c>
      <c r="O709" t="n">
        <v>12.119551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TEMUCO 220</t>
        </is>
      </c>
      <c r="AE709" t="n">
        <v>109.354</v>
      </c>
      <c r="AF709" t="n">
        <v>1.080821157758461</v>
      </c>
      <c r="AG709" t="n">
        <v>118.1921168855188</v>
      </c>
      <c r="AH709" t="n">
        <v>779.3099999999999</v>
      </c>
      <c r="AI709" t="n">
        <v>0.879</v>
      </c>
      <c r="AJ709" t="n">
        <v>80.96319447823714</v>
      </c>
      <c r="AK709" t="n">
        <v>0.9286</v>
      </c>
      <c r="AL709" t="n">
        <v>75.182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1.081160734527318</v>
      </c>
      <c r="AR709" t="n">
        <v>6529.1762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TEMUCO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0.8882</v>
      </c>
      <c r="BE709" t="n">
        <v>76.32599999999999</v>
      </c>
      <c r="BF709" t="n">
        <v>8.9176</v>
      </c>
      <c r="BG709" t="n">
        <v>0.77</v>
      </c>
      <c r="BH709" t="n">
        <v>5962.380796939026</v>
      </c>
      <c r="BI709" t="n">
        <v>0.9902516436182273</v>
      </c>
      <c r="BJ709" t="n">
        <v>5904.2574</v>
      </c>
    </row>
    <row r="710">
      <c r="A710" t="n">
        <v>4154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SUM_FRONTEL_B</t>
        </is>
      </c>
      <c r="G710" t="inlineStr">
        <is>
          <t>B</t>
        </is>
      </c>
      <c r="H710" t="inlineStr">
        <is>
          <t>FRONTEL</t>
        </is>
      </c>
      <c r="I710" t="inlineStr">
        <is>
          <t>FRONLAJABLOQB</t>
        </is>
      </c>
      <c r="J710" t="inlineStr">
        <is>
          <t>LAJA</t>
        </is>
      </c>
      <c r="K710" t="n">
        <v>-6038.34414783</v>
      </c>
      <c r="L710" t="inlineStr">
        <is>
          <t>LAJA</t>
        </is>
      </c>
      <c r="M710" t="inlineStr">
        <is>
          <t>ALTO JAHUEL</t>
        </is>
      </c>
      <c r="N710" t="n">
        <v>0.02688144689518</v>
      </c>
      <c r="O710" t="n">
        <v>162.319428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109.354</v>
      </c>
      <c r="AF710" t="n">
        <v>1.080821157758461</v>
      </c>
      <c r="AG710" t="n">
        <v>118.1921168855188</v>
      </c>
      <c r="AH710" t="n">
        <v>779.3099999999999</v>
      </c>
      <c r="AI710" t="n">
        <v>0.879</v>
      </c>
      <c r="AJ710" t="n">
        <v>80.96319447823714</v>
      </c>
      <c r="AK710" t="n">
        <v>0.976</v>
      </c>
      <c r="AL710" t="n">
        <v>79.02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0.9752999999999999</v>
      </c>
      <c r="BE710" t="n">
        <v>83.81100000000001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4156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SUM_FRONTEL_B</t>
        </is>
      </c>
      <c r="G711" t="inlineStr">
        <is>
          <t>B</t>
        </is>
      </c>
      <c r="H711" t="inlineStr">
        <is>
          <t>FRONTEL</t>
        </is>
      </c>
      <c r="I711" t="inlineStr">
        <is>
          <t>FRONLAJABLOQB</t>
        </is>
      </c>
      <c r="J711" t="inlineStr">
        <is>
          <t>LAJA</t>
        </is>
      </c>
      <c r="K711" t="n">
        <v>-6038.34414783</v>
      </c>
      <c r="L711" t="inlineStr">
        <is>
          <t>LAJA</t>
        </is>
      </c>
      <c r="M711" t="inlineStr">
        <is>
          <t>CHARRUA</t>
        </is>
      </c>
      <c r="N711" t="n">
        <v>0.95020904221971</v>
      </c>
      <c r="O711" t="n">
        <v>5737.689209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CHARRUA 220</t>
        </is>
      </c>
      <c r="AE711" t="n">
        <v>109.354</v>
      </c>
      <c r="AF711" t="n">
        <v>1.080821157758461</v>
      </c>
      <c r="AG711" t="n">
        <v>118.1921168855188</v>
      </c>
      <c r="AH711" t="n">
        <v>779.3099999999999</v>
      </c>
      <c r="AI711" t="n">
        <v>0.879</v>
      </c>
      <c r="AJ711" t="n">
        <v>80.96319447823714</v>
      </c>
      <c r="AK711" t="n">
        <v>0.9312</v>
      </c>
      <c r="AL711" t="n">
        <v>75.393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1.118773062730627</v>
      </c>
      <c r="AR711" t="n">
        <v>6756.3187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CHARRUA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0.8997000000000001</v>
      </c>
      <c r="BE711" t="n">
        <v>77.315</v>
      </c>
      <c r="BF711" t="n">
        <v>8.9176</v>
      </c>
      <c r="BG711" t="n">
        <v>0.77</v>
      </c>
      <c r="BH711" t="n">
        <v>5962.380796939026</v>
      </c>
      <c r="BI711" t="n">
        <v>1.026176199261993</v>
      </c>
      <c r="BJ711" t="n">
        <v>6118.4533</v>
      </c>
    </row>
    <row r="712">
      <c r="A712" t="n">
        <v>4158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SUM_FRONTEL_B</t>
        </is>
      </c>
      <c r="G712" t="inlineStr">
        <is>
          <t>B</t>
        </is>
      </c>
      <c r="H712" t="inlineStr">
        <is>
          <t>FRONTEL</t>
        </is>
      </c>
      <c r="I712" t="inlineStr">
        <is>
          <t>FRONLAJABLOQB</t>
        </is>
      </c>
      <c r="J712" t="inlineStr">
        <is>
          <t>LAJA</t>
        </is>
      </c>
      <c r="K712" t="n">
        <v>-6038.34414783</v>
      </c>
      <c r="L712" t="inlineStr">
        <is>
          <t>LAJA</t>
        </is>
      </c>
      <c r="M712" t="inlineStr">
        <is>
          <t>ITAHUE</t>
        </is>
      </c>
      <c r="N712" t="n">
        <v>0.05725165767202</v>
      </c>
      <c r="O712" t="n">
        <v>345.705212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ITAHUE 220</t>
        </is>
      </c>
      <c r="AE712" t="n">
        <v>109.354</v>
      </c>
      <c r="AF712" t="n">
        <v>1.080821157758461</v>
      </c>
      <c r="AG712" t="n">
        <v>118.1921168855188</v>
      </c>
      <c r="AH712" t="n">
        <v>779.3099999999999</v>
      </c>
      <c r="AI712" t="n">
        <v>0.879</v>
      </c>
      <c r="AJ712" t="n">
        <v>80.96319447823714</v>
      </c>
      <c r="AK712" t="n">
        <v>0.9327</v>
      </c>
      <c r="AL712" t="n">
        <v>75.514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1.016406890894175</v>
      </c>
      <c r="AR712" t="n">
        <v>6138.1249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ITAHUE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0.9182</v>
      </c>
      <c r="BE712" t="n">
        <v>78.904</v>
      </c>
      <c r="BF712" t="n">
        <v>8.9176</v>
      </c>
      <c r="BG712" t="n">
        <v>0.77</v>
      </c>
      <c r="BH712" t="n">
        <v>5962.380796939026</v>
      </c>
      <c r="BI712" t="n">
        <v>0.9487284659557015</v>
      </c>
      <c r="BJ712" t="n">
        <v>5656.6804</v>
      </c>
    </row>
    <row r="713">
      <c r="A713" t="n">
        <v>5450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SUM_FRONTEL_B</t>
        </is>
      </c>
      <c r="G713" t="inlineStr">
        <is>
          <t>B</t>
        </is>
      </c>
      <c r="H713" t="inlineStr">
        <is>
          <t>FRONTEL</t>
        </is>
      </c>
      <c r="I713" t="inlineStr">
        <is>
          <t>FRONLAUTBLOQB</t>
        </is>
      </c>
      <c r="J713" t="inlineStr">
        <is>
          <t>LAUTARO</t>
        </is>
      </c>
      <c r="K713" t="n">
        <v>-6675.93731788</v>
      </c>
      <c r="L713" t="inlineStr">
        <is>
          <t>LAUTARO</t>
        </is>
      </c>
      <c r="M713" t="inlineStr">
        <is>
          <t>CAUTÍN</t>
        </is>
      </c>
      <c r="N713" t="n">
        <v>0.3496903264212</v>
      </c>
      <c r="O713" t="n">
        <v>2334.5107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CAUTÍN 220</t>
        </is>
      </c>
      <c r="AE713" t="n">
        <v>109.354</v>
      </c>
      <c r="AF713" t="n">
        <v>1.080821157758461</v>
      </c>
      <c r="AG713" t="n">
        <v>118.1921168855188</v>
      </c>
      <c r="AH713" t="n">
        <v>779.3099999999999</v>
      </c>
      <c r="AI713" t="n">
        <v>0.879</v>
      </c>
      <c r="AJ713" t="n">
        <v>80.96319447823714</v>
      </c>
      <c r="AK713" t="n">
        <v>0.9324</v>
      </c>
      <c r="AL713" t="n">
        <v>75.48999999999999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1.08558763355308</v>
      </c>
      <c r="AR713" t="n">
        <v>6555.9104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CAUTÍN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0.9008</v>
      </c>
      <c r="BE713" t="n">
        <v>77.40900000000001</v>
      </c>
      <c r="BF713" t="n">
        <v>8.9176</v>
      </c>
      <c r="BG713" t="n">
        <v>0.77</v>
      </c>
      <c r="BH713" t="n">
        <v>5962.380796939026</v>
      </c>
      <c r="BI713" t="n">
        <v>0.9997726756080928</v>
      </c>
      <c r="BJ713" t="n">
        <v>5961.0254</v>
      </c>
    </row>
    <row r="714">
      <c r="A714" t="n">
        <v>5452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SUM_FRONTEL_B</t>
        </is>
      </c>
      <c r="G714" t="inlineStr">
        <is>
          <t>B</t>
        </is>
      </c>
      <c r="H714" t="inlineStr">
        <is>
          <t>FRONTEL</t>
        </is>
      </c>
      <c r="I714" t="inlineStr">
        <is>
          <t>FRONLAUTBLOQB</t>
        </is>
      </c>
      <c r="J714" t="inlineStr">
        <is>
          <t>LAUTARO</t>
        </is>
      </c>
      <c r="K714" t="n">
        <v>-6675.93731788</v>
      </c>
      <c r="L714" t="inlineStr">
        <is>
          <t>LAUTARO</t>
        </is>
      </c>
      <c r="M714" t="inlineStr">
        <is>
          <t>CHARRUA</t>
        </is>
      </c>
      <c r="N714" t="n">
        <v>0.03082643856038</v>
      </c>
      <c r="O714" t="n">
        <v>205.795372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CHARRUA 220</t>
        </is>
      </c>
      <c r="AE714" t="n">
        <v>109.354</v>
      </c>
      <c r="AF714" t="n">
        <v>1.080821157758461</v>
      </c>
      <c r="AG714" t="n">
        <v>118.1921168855188</v>
      </c>
      <c r="AH714" t="n">
        <v>779.3099999999999</v>
      </c>
      <c r="AI714" t="n">
        <v>0.879</v>
      </c>
      <c r="AJ714" t="n">
        <v>80.96319447823714</v>
      </c>
      <c r="AK714" t="n">
        <v>0.9312</v>
      </c>
      <c r="AL714" t="n">
        <v>75.393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1.118773062730627</v>
      </c>
      <c r="AR714" t="n">
        <v>6756.3187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0.8997000000000001</v>
      </c>
      <c r="BE714" t="n">
        <v>77.315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5454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SUM_FRONTEL_B</t>
        </is>
      </c>
      <c r="G715" t="inlineStr">
        <is>
          <t>B</t>
        </is>
      </c>
      <c r="H715" t="inlineStr">
        <is>
          <t>FRONTEL</t>
        </is>
      </c>
      <c r="I715" t="inlineStr">
        <is>
          <t>FRONLAUTBLOQB</t>
        </is>
      </c>
      <c r="J715" t="inlineStr">
        <is>
          <t>LAUTARO</t>
        </is>
      </c>
      <c r="K715" t="n">
        <v>-6675.93731788</v>
      </c>
      <c r="L715" t="inlineStr">
        <is>
          <t>LAUTARO</t>
        </is>
      </c>
      <c r="M715" t="inlineStr">
        <is>
          <t>TEMUCO</t>
        </is>
      </c>
      <c r="N715" t="n">
        <v>0.77448287781828</v>
      </c>
      <c r="O715" t="n">
        <v>5170.399146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TEMUCO 220</t>
        </is>
      </c>
      <c r="AE715" t="n">
        <v>109.354</v>
      </c>
      <c r="AF715" t="n">
        <v>1.080821157758461</v>
      </c>
      <c r="AG715" t="n">
        <v>118.1921168855188</v>
      </c>
      <c r="AH715" t="n">
        <v>779.3099999999999</v>
      </c>
      <c r="AI715" t="n">
        <v>0.879</v>
      </c>
      <c r="AJ715" t="n">
        <v>80.96319447823714</v>
      </c>
      <c r="AK715" t="n">
        <v>0.9286</v>
      </c>
      <c r="AL715" t="n">
        <v>75.182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1.081160734527318</v>
      </c>
      <c r="AR715" t="n">
        <v>6529.1762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TEMUCO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0.8882</v>
      </c>
      <c r="BE715" t="n">
        <v>76.32599999999999</v>
      </c>
      <c r="BF715" t="n">
        <v>8.9176</v>
      </c>
      <c r="BG715" t="n">
        <v>0.77</v>
      </c>
      <c r="BH715" t="n">
        <v>5962.380796939026</v>
      </c>
      <c r="BI715" t="n">
        <v>0.9902516436182273</v>
      </c>
      <c r="BJ715" t="n">
        <v>5904.2574</v>
      </c>
    </row>
    <row r="716">
      <c r="A716" t="n">
        <v>2072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SUM_FRONTEL_B</t>
        </is>
      </c>
      <c r="G716" t="inlineStr">
        <is>
          <t>B</t>
        </is>
      </c>
      <c r="H716" t="inlineStr">
        <is>
          <t>FRONTEL</t>
        </is>
      </c>
      <c r="I716" t="inlineStr">
        <is>
          <t>FRONLEBUBLOQB</t>
        </is>
      </c>
      <c r="J716" t="inlineStr">
        <is>
          <t>LEBU</t>
        </is>
      </c>
      <c r="K716" t="n">
        <v>-3898.43635454</v>
      </c>
      <c r="L716" t="inlineStr">
        <is>
          <t>LEBU</t>
        </is>
      </c>
      <c r="M716" t="inlineStr">
        <is>
          <t>CHARRUA</t>
        </is>
      </c>
      <c r="N716" t="n">
        <v>0.30288330922071</v>
      </c>
      <c r="O716" t="n">
        <v>1180.771304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CHARRUA 220</t>
        </is>
      </c>
      <c r="AE716" t="n">
        <v>109.354</v>
      </c>
      <c r="AF716" t="n">
        <v>1.080821157758461</v>
      </c>
      <c r="AG716" t="n">
        <v>118.1921168855188</v>
      </c>
      <c r="AH716" t="n">
        <v>779.3099999999999</v>
      </c>
      <c r="AI716" t="n">
        <v>0.879</v>
      </c>
      <c r="AJ716" t="n">
        <v>80.96319447823714</v>
      </c>
      <c r="AK716" t="n">
        <v>0.9312</v>
      </c>
      <c r="AL716" t="n">
        <v>75.393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1.118773062730627</v>
      </c>
      <c r="AR716" t="n">
        <v>6756.3187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CHARRUA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0.8997000000000001</v>
      </c>
      <c r="BE716" t="n">
        <v>77.315</v>
      </c>
      <c r="BF716" t="n">
        <v>8.9176</v>
      </c>
      <c r="BG716" t="n">
        <v>0.77</v>
      </c>
      <c r="BH716" t="n">
        <v>5962.380796939026</v>
      </c>
      <c r="BI716" t="n">
        <v>1.026176199261993</v>
      </c>
      <c r="BJ716" t="n">
        <v>6118.4533</v>
      </c>
    </row>
    <row r="717">
      <c r="A717" t="n">
        <v>2074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SUM_FRONTEL_B</t>
        </is>
      </c>
      <c r="G717" t="inlineStr">
        <is>
          <t>B</t>
        </is>
      </c>
      <c r="H717" t="inlineStr">
        <is>
          <t>FRONTEL</t>
        </is>
      </c>
      <c r="I717" t="inlineStr">
        <is>
          <t>FRONLEBUBLOQB</t>
        </is>
      </c>
      <c r="J717" t="inlineStr">
        <is>
          <t>LEBU</t>
        </is>
      </c>
      <c r="K717" t="n">
        <v>-3898.43635454</v>
      </c>
      <c r="L717" t="inlineStr">
        <is>
          <t>LEBU</t>
        </is>
      </c>
      <c r="M717" t="inlineStr">
        <is>
          <t>HUALPEN</t>
        </is>
      </c>
      <c r="N717" t="n">
        <v>0.11330610554318</v>
      </c>
      <c r="O717" t="n">
        <v>441.716641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HUALPEN 220</t>
        </is>
      </c>
      <c r="AE717" t="n">
        <v>109.354</v>
      </c>
      <c r="AF717" t="n">
        <v>1.080821157758461</v>
      </c>
      <c r="AG717" t="n">
        <v>118.1921168855188</v>
      </c>
      <c r="AH717" t="n">
        <v>779.3099999999999</v>
      </c>
      <c r="AI717" t="n">
        <v>0.879</v>
      </c>
      <c r="AJ717" t="n">
        <v>80.96319447823714</v>
      </c>
      <c r="AK717" t="n">
        <v>0.9424</v>
      </c>
      <c r="AL717" t="n">
        <v>76.3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1.152727272727273</v>
      </c>
      <c r="AR717" t="n">
        <v>6961.3696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HUALPEN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0.9144</v>
      </c>
      <c r="BE717" t="n">
        <v>78.578</v>
      </c>
      <c r="BF717" t="n">
        <v>8.9176</v>
      </c>
      <c r="BG717" t="n">
        <v>0.77</v>
      </c>
      <c r="BH717" t="n">
        <v>5962.380796939026</v>
      </c>
      <c r="BI717" t="n">
        <v>1.06158357771261</v>
      </c>
      <c r="BJ717" t="n">
        <v>6329.5655</v>
      </c>
    </row>
    <row r="718">
      <c r="A718" t="n">
        <v>2076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SUM_FRONTEL_B</t>
        </is>
      </c>
      <c r="G718" t="inlineStr">
        <is>
          <t>B</t>
        </is>
      </c>
      <c r="H718" t="inlineStr">
        <is>
          <t>FRONTEL</t>
        </is>
      </c>
      <c r="I718" t="inlineStr">
        <is>
          <t>FRONLEBUBLOQB</t>
        </is>
      </c>
      <c r="J718" t="inlineStr">
        <is>
          <t>LEBU</t>
        </is>
      </c>
      <c r="K718" t="n">
        <v>-3898.43635454</v>
      </c>
      <c r="L718" t="inlineStr">
        <is>
          <t>LEBU</t>
        </is>
      </c>
      <c r="M718" t="inlineStr">
        <is>
          <t>LAGUNILLAS</t>
        </is>
      </c>
      <c r="N718" t="n">
        <v>0.59376176902295</v>
      </c>
      <c r="O718" t="n">
        <v>2314.742466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LAGUNILLAS 220</t>
        </is>
      </c>
      <c r="AE718" t="n">
        <v>109.354</v>
      </c>
      <c r="AF718" t="n">
        <v>1.080821157758461</v>
      </c>
      <c r="AG718" t="n">
        <v>118.1921168855188</v>
      </c>
      <c r="AH718" t="n">
        <v>779.3099999999999</v>
      </c>
      <c r="AI718" t="n">
        <v>0.879</v>
      </c>
      <c r="AJ718" t="n">
        <v>80.96319447823714</v>
      </c>
      <c r="AK718" t="n">
        <v>0.9368</v>
      </c>
      <c r="AL718" t="n">
        <v>75.846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1.144397562119081</v>
      </c>
      <c r="AR718" t="n">
        <v>6911.0661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LAGUNILLAS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0.9106</v>
      </c>
      <c r="BE718" t="n">
        <v>78.251</v>
      </c>
      <c r="BF718" t="n">
        <v>8.9176</v>
      </c>
      <c r="BG718" t="n">
        <v>0.77</v>
      </c>
      <c r="BH718" t="n">
        <v>5962.380796939026</v>
      </c>
      <c r="BI718" t="n">
        <v>1.054969526488514</v>
      </c>
      <c r="BJ718" t="n">
        <v>6290.13</v>
      </c>
    </row>
    <row r="719">
      <c r="A719" t="n">
        <v>2072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SUM_FRONTEL_B</t>
        </is>
      </c>
      <c r="G719" t="inlineStr">
        <is>
          <t>B</t>
        </is>
      </c>
      <c r="H719" t="inlineStr">
        <is>
          <t>FRONTEL</t>
        </is>
      </c>
      <c r="I719" t="inlineStr">
        <is>
          <t>FRONLICABLOQB</t>
        </is>
      </c>
      <c r="J719" t="inlineStr">
        <is>
          <t>LICANCO</t>
        </is>
      </c>
      <c r="K719" t="n">
        <v>-4736.80768774</v>
      </c>
      <c r="L719" t="inlineStr">
        <is>
          <t>LICANCO</t>
        </is>
      </c>
      <c r="M719" t="inlineStr">
        <is>
          <t>CAUTÍN</t>
        </is>
      </c>
      <c r="N719" t="n">
        <v>0.30250306408912</v>
      </c>
      <c r="O719" t="n">
        <v>1432.89884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CAUTÍN 220</t>
        </is>
      </c>
      <c r="AE719" t="n">
        <v>109.354</v>
      </c>
      <c r="AF719" t="n">
        <v>1.080821157758461</v>
      </c>
      <c r="AG719" t="n">
        <v>118.1921168855188</v>
      </c>
      <c r="AH719" t="n">
        <v>779.3099999999999</v>
      </c>
      <c r="AI719" t="n">
        <v>0.879</v>
      </c>
      <c r="AJ719" t="n">
        <v>80.96319447823714</v>
      </c>
      <c r="AK719" t="n">
        <v>0.9324</v>
      </c>
      <c r="AL719" t="n">
        <v>75.48999999999999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1.08558763355308</v>
      </c>
      <c r="AR719" t="n">
        <v>6555.9104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CAUTÍN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0.9008</v>
      </c>
      <c r="BE719" t="n">
        <v>77.40900000000001</v>
      </c>
      <c r="BF719" t="n">
        <v>8.9176</v>
      </c>
      <c r="BG719" t="n">
        <v>0.77</v>
      </c>
      <c r="BH719" t="n">
        <v>5962.380796939026</v>
      </c>
      <c r="BI719" t="n">
        <v>0.9997726756080928</v>
      </c>
      <c r="BJ719" t="n">
        <v>5961.0254</v>
      </c>
    </row>
    <row r="720">
      <c r="A720" t="n">
        <v>2074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SUM_FRONTEL_B</t>
        </is>
      </c>
      <c r="G720" t="inlineStr">
        <is>
          <t>B</t>
        </is>
      </c>
      <c r="H720" t="inlineStr">
        <is>
          <t>FRONTEL</t>
        </is>
      </c>
      <c r="I720" t="inlineStr">
        <is>
          <t>FRONLICABLOQB</t>
        </is>
      </c>
      <c r="J720" t="inlineStr">
        <is>
          <t>LICANCO</t>
        </is>
      </c>
      <c r="K720" t="n">
        <v>-4736.80768774</v>
      </c>
      <c r="L720" t="inlineStr">
        <is>
          <t>LICANCO</t>
        </is>
      </c>
      <c r="M720" t="inlineStr">
        <is>
          <t>CHARRUA</t>
        </is>
      </c>
      <c r="N720" t="n">
        <v>0.00644032235668</v>
      </c>
      <c r="O720" t="n">
        <v>30.506568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CHARRUA 220</t>
        </is>
      </c>
      <c r="AE720" t="n">
        <v>109.354</v>
      </c>
      <c r="AF720" t="n">
        <v>1.080821157758461</v>
      </c>
      <c r="AG720" t="n">
        <v>118.1921168855188</v>
      </c>
      <c r="AH720" t="n">
        <v>779.3099999999999</v>
      </c>
      <c r="AI720" t="n">
        <v>0.879</v>
      </c>
      <c r="AJ720" t="n">
        <v>80.96319447823714</v>
      </c>
      <c r="AK720" t="n">
        <v>0.9312</v>
      </c>
      <c r="AL720" t="n">
        <v>75.393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1.118773062730627</v>
      </c>
      <c r="AR720" t="n">
        <v>6756.3187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CHARRUA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0.8997000000000001</v>
      </c>
      <c r="BE720" t="n">
        <v>77.315</v>
      </c>
      <c r="BF720" t="n">
        <v>8.9176</v>
      </c>
      <c r="BG720" t="n">
        <v>0.77</v>
      </c>
      <c r="BH720" t="n">
        <v>5962.380796939026</v>
      </c>
      <c r="BI720" t="n">
        <v>1.026176199261993</v>
      </c>
      <c r="BJ720" t="n">
        <v>6118.4533</v>
      </c>
    </row>
    <row r="721">
      <c r="A721" t="n">
        <v>2076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SUM_FRONTEL_B</t>
        </is>
      </c>
      <c r="G721" t="inlineStr">
        <is>
          <t>B</t>
        </is>
      </c>
      <c r="H721" t="inlineStr">
        <is>
          <t>FRONTEL</t>
        </is>
      </c>
      <c r="I721" t="inlineStr">
        <is>
          <t>FRONLICABLOQB</t>
        </is>
      </c>
      <c r="J721" t="inlineStr">
        <is>
          <t>LICANCO</t>
        </is>
      </c>
      <c r="K721" t="n">
        <v>-4736.80768774</v>
      </c>
      <c r="L721" t="inlineStr">
        <is>
          <t>LICANCO</t>
        </is>
      </c>
      <c r="M721" t="inlineStr">
        <is>
          <t>TEMUCO</t>
        </is>
      </c>
      <c r="N721" t="n">
        <v>0.71544806007887</v>
      </c>
      <c r="O721" t="n">
        <v>3388.939871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TEMUCO 220</t>
        </is>
      </c>
      <c r="AE721" t="n">
        <v>109.354</v>
      </c>
      <c r="AF721" t="n">
        <v>1.080821157758461</v>
      </c>
      <c r="AG721" t="n">
        <v>118.1921168855188</v>
      </c>
      <c r="AH721" t="n">
        <v>779.3099999999999</v>
      </c>
      <c r="AI721" t="n">
        <v>0.879</v>
      </c>
      <c r="AJ721" t="n">
        <v>80.96319447823714</v>
      </c>
      <c r="AK721" t="n">
        <v>0.9286</v>
      </c>
      <c r="AL721" t="n">
        <v>75.182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1.081160734527318</v>
      </c>
      <c r="AR721" t="n">
        <v>6529.1762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TEMUCO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0.8882</v>
      </c>
      <c r="BE721" t="n">
        <v>76.32599999999999</v>
      </c>
      <c r="BF721" t="n">
        <v>8.9176</v>
      </c>
      <c r="BG721" t="n">
        <v>0.77</v>
      </c>
      <c r="BH721" t="n">
        <v>5962.380796939026</v>
      </c>
      <c r="BI721" t="n">
        <v>0.9902516436182273</v>
      </c>
      <c r="BJ721" t="n">
        <v>5904.2574</v>
      </c>
    </row>
    <row r="722">
      <c r="A722" t="n">
        <v>2072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SUM_FRONTEL_B</t>
        </is>
      </c>
      <c r="G722" t="inlineStr">
        <is>
          <t>B</t>
        </is>
      </c>
      <c r="H722" t="inlineStr">
        <is>
          <t>FRONTEL</t>
        </is>
      </c>
      <c r="I722" t="inlineStr">
        <is>
          <t>FRONLSAUBLOQB</t>
        </is>
      </c>
      <c r="J722" t="inlineStr">
        <is>
          <t>LOS_SAUCES</t>
        </is>
      </c>
      <c r="K722" t="n">
        <v>-3785.0484174</v>
      </c>
      <c r="L722" t="inlineStr">
        <is>
          <t>LOS SAUCES</t>
        </is>
      </c>
      <c r="M722" t="inlineStr">
        <is>
          <t>CAUTÍN</t>
        </is>
      </c>
      <c r="N722" t="n">
        <v>0.6738830409609901</v>
      </c>
      <c r="O722" t="n">
        <v>2550.679938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CAUTÍN 220</t>
        </is>
      </c>
      <c r="AE722" t="n">
        <v>109.354</v>
      </c>
      <c r="AF722" t="n">
        <v>1.080821157758461</v>
      </c>
      <c r="AG722" t="n">
        <v>118.1921168855188</v>
      </c>
      <c r="AH722" t="n">
        <v>779.3099999999999</v>
      </c>
      <c r="AI722" t="n">
        <v>0.879</v>
      </c>
      <c r="AJ722" t="n">
        <v>80.96319447823714</v>
      </c>
      <c r="AK722" t="n">
        <v>0.9324</v>
      </c>
      <c r="AL722" t="n">
        <v>75.48999999999999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1.08558763355308</v>
      </c>
      <c r="AR722" t="n">
        <v>6555.9104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CAUTÍN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0.9008</v>
      </c>
      <c r="BE722" t="n">
        <v>77.40900000000001</v>
      </c>
      <c r="BF722" t="n">
        <v>8.9176</v>
      </c>
      <c r="BG722" t="n">
        <v>0.77</v>
      </c>
      <c r="BH722" t="n">
        <v>5962.380796939026</v>
      </c>
      <c r="BI722" t="n">
        <v>0.9997726756080928</v>
      </c>
      <c r="BJ722" t="n">
        <v>5961.0254</v>
      </c>
    </row>
    <row r="723">
      <c r="A723" t="n">
        <v>2074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SUM_FRONTEL_B</t>
        </is>
      </c>
      <c r="G723" t="inlineStr">
        <is>
          <t>B</t>
        </is>
      </c>
      <c r="H723" t="inlineStr">
        <is>
          <t>FRONTEL</t>
        </is>
      </c>
      <c r="I723" t="inlineStr">
        <is>
          <t>FRONLSAUBLOQB</t>
        </is>
      </c>
      <c r="J723" t="inlineStr">
        <is>
          <t>LOS_SAUCES</t>
        </is>
      </c>
      <c r="K723" t="n">
        <v>-3785.0484174</v>
      </c>
      <c r="L723" t="inlineStr">
        <is>
          <t>LOS SAUCES</t>
        </is>
      </c>
      <c r="M723" t="inlineStr">
        <is>
          <t>CHARRUA</t>
        </is>
      </c>
      <c r="N723" t="n">
        <v>0.03675081160544</v>
      </c>
      <c r="O723" t="n">
        <v>139.103601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CHARRUA 220</t>
        </is>
      </c>
      <c r="AE723" t="n">
        <v>109.354</v>
      </c>
      <c r="AF723" t="n">
        <v>1.080821157758461</v>
      </c>
      <c r="AG723" t="n">
        <v>118.1921168855188</v>
      </c>
      <c r="AH723" t="n">
        <v>779.3099999999999</v>
      </c>
      <c r="AI723" t="n">
        <v>0.879</v>
      </c>
      <c r="AJ723" t="n">
        <v>80.96319447823714</v>
      </c>
      <c r="AK723" t="n">
        <v>0.9312</v>
      </c>
      <c r="AL723" t="n">
        <v>75.393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1.118773062730627</v>
      </c>
      <c r="AR723" t="n">
        <v>6756.3187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CHARRUA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0.8997000000000001</v>
      </c>
      <c r="BE723" t="n">
        <v>77.315</v>
      </c>
      <c r="BF723" t="n">
        <v>8.9176</v>
      </c>
      <c r="BG723" t="n">
        <v>0.77</v>
      </c>
      <c r="BH723" t="n">
        <v>5962.380796939026</v>
      </c>
      <c r="BI723" t="n">
        <v>1.026176199261993</v>
      </c>
      <c r="BJ723" t="n">
        <v>6118.4533</v>
      </c>
    </row>
    <row r="724">
      <c r="A724" t="n">
        <v>2076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SUM_FRONTEL_B</t>
        </is>
      </c>
      <c r="G724" t="inlineStr">
        <is>
          <t>B</t>
        </is>
      </c>
      <c r="H724" t="inlineStr">
        <is>
          <t>FRONTEL</t>
        </is>
      </c>
      <c r="I724" t="inlineStr">
        <is>
          <t>FRONLSAUBLOQB</t>
        </is>
      </c>
      <c r="J724" t="inlineStr">
        <is>
          <t>LOS_SAUCES</t>
        </is>
      </c>
      <c r="K724" t="n">
        <v>-3785.0484174</v>
      </c>
      <c r="L724" t="inlineStr">
        <is>
          <t>LOS SAUCES</t>
        </is>
      </c>
      <c r="M724" t="inlineStr">
        <is>
          <t>TEMUCO</t>
        </is>
      </c>
      <c r="N724" t="n">
        <v>0.28856962496638</v>
      </c>
      <c r="O724" t="n">
        <v>1092.250002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TEMUCO 220</t>
        </is>
      </c>
      <c r="AE724" t="n">
        <v>109.354</v>
      </c>
      <c r="AF724" t="n">
        <v>1.080821157758461</v>
      </c>
      <c r="AG724" t="n">
        <v>118.1921168855188</v>
      </c>
      <c r="AH724" t="n">
        <v>779.3099999999999</v>
      </c>
      <c r="AI724" t="n">
        <v>0.879</v>
      </c>
      <c r="AJ724" t="n">
        <v>80.96319447823714</v>
      </c>
      <c r="AK724" t="n">
        <v>0.9286</v>
      </c>
      <c r="AL724" t="n">
        <v>75.182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1.081160734527318</v>
      </c>
      <c r="AR724" t="n">
        <v>6529.1762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TEMUCO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0.8882</v>
      </c>
      <c r="BE724" t="n">
        <v>76.32599999999999</v>
      </c>
      <c r="BF724" t="n">
        <v>8.9176</v>
      </c>
      <c r="BG724" t="n">
        <v>0.77</v>
      </c>
      <c r="BH724" t="n">
        <v>5962.380796939026</v>
      </c>
      <c r="BI724" t="n">
        <v>0.9902516436182273</v>
      </c>
      <c r="BJ724" t="n">
        <v>5904.2574</v>
      </c>
    </row>
    <row r="725">
      <c r="A725" t="n">
        <v>2072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SUM_FRONTEL_B</t>
        </is>
      </c>
      <c r="G725" t="inlineStr">
        <is>
          <t>B</t>
        </is>
      </c>
      <c r="H725" t="inlineStr">
        <is>
          <t>FRONTEL</t>
        </is>
      </c>
      <c r="I725" t="inlineStr">
        <is>
          <t>FRONLOTABLOQB</t>
        </is>
      </c>
      <c r="J725" t="inlineStr">
        <is>
          <t>LOTA</t>
        </is>
      </c>
      <c r="K725" t="n">
        <v>-5586.12581335</v>
      </c>
      <c r="L725" t="inlineStr">
        <is>
          <t>LOTA</t>
        </is>
      </c>
      <c r="M725" t="inlineStr">
        <is>
          <t>CHARRUA</t>
        </is>
      </c>
      <c r="N725" t="n">
        <v>0.30728214783925</v>
      </c>
      <c r="O725" t="n">
        <v>1716.516738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CHARRUA 220</t>
        </is>
      </c>
      <c r="AE725" t="n">
        <v>109.354</v>
      </c>
      <c r="AF725" t="n">
        <v>1.080821157758461</v>
      </c>
      <c r="AG725" t="n">
        <v>118.1921168855188</v>
      </c>
      <c r="AH725" t="n">
        <v>779.3099999999999</v>
      </c>
      <c r="AI725" t="n">
        <v>0.879</v>
      </c>
      <c r="AJ725" t="n">
        <v>80.96319447823714</v>
      </c>
      <c r="AK725" t="n">
        <v>0.9312</v>
      </c>
      <c r="AL725" t="n">
        <v>75.393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1.118773062730627</v>
      </c>
      <c r="AR725" t="n">
        <v>6756.3187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CHARRUA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0.8997000000000001</v>
      </c>
      <c r="BE725" t="n">
        <v>77.315</v>
      </c>
      <c r="BF725" t="n">
        <v>8.9176</v>
      </c>
      <c r="BG725" t="n">
        <v>0.77</v>
      </c>
      <c r="BH725" t="n">
        <v>5962.380796939026</v>
      </c>
      <c r="BI725" t="n">
        <v>1.026176199261993</v>
      </c>
      <c r="BJ725" t="n">
        <v>6118.4533</v>
      </c>
    </row>
    <row r="726">
      <c r="A726" t="n">
        <v>2074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SUM_FRONTEL_B</t>
        </is>
      </c>
      <c r="G726" t="inlineStr">
        <is>
          <t>B</t>
        </is>
      </c>
      <c r="H726" t="inlineStr">
        <is>
          <t>FRONTEL</t>
        </is>
      </c>
      <c r="I726" t="inlineStr">
        <is>
          <t>FRONLOTABLOQB</t>
        </is>
      </c>
      <c r="J726" t="inlineStr">
        <is>
          <t>LOTA</t>
        </is>
      </c>
      <c r="K726" t="n">
        <v>-5586.12581335</v>
      </c>
      <c r="L726" t="inlineStr">
        <is>
          <t>LOTA</t>
        </is>
      </c>
      <c r="M726" t="inlineStr">
        <is>
          <t>HUALPEN</t>
        </is>
      </c>
      <c r="N726" t="n">
        <v>0.11497728550661</v>
      </c>
      <c r="O726" t="n">
        <v>642.277583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HUALPEN 220</t>
        </is>
      </c>
      <c r="AE726" t="n">
        <v>109.354</v>
      </c>
      <c r="AF726" t="n">
        <v>1.080821157758461</v>
      </c>
      <c r="AG726" t="n">
        <v>118.1921168855188</v>
      </c>
      <c r="AH726" t="n">
        <v>779.3099999999999</v>
      </c>
      <c r="AI726" t="n">
        <v>0.879</v>
      </c>
      <c r="AJ726" t="n">
        <v>80.96319447823714</v>
      </c>
      <c r="AK726" t="n">
        <v>0.9424</v>
      </c>
      <c r="AL726" t="n">
        <v>76.3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1.152727272727273</v>
      </c>
      <c r="AR726" t="n">
        <v>6961.3696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HUALPEN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0.9144</v>
      </c>
      <c r="BE726" t="n">
        <v>78.578</v>
      </c>
      <c r="BF726" t="n">
        <v>8.9176</v>
      </c>
      <c r="BG726" t="n">
        <v>0.77</v>
      </c>
      <c r="BH726" t="n">
        <v>5962.380796939026</v>
      </c>
      <c r="BI726" t="n">
        <v>1.06158357771261</v>
      </c>
      <c r="BJ726" t="n">
        <v>6329.5655</v>
      </c>
    </row>
    <row r="727">
      <c r="A727" t="n">
        <v>2076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SUM_FRONTEL_B</t>
        </is>
      </c>
      <c r="G727" t="inlineStr">
        <is>
          <t>B</t>
        </is>
      </c>
      <c r="H727" t="inlineStr">
        <is>
          <t>FRONTEL</t>
        </is>
      </c>
      <c r="I727" t="inlineStr">
        <is>
          <t>FRONLOTABLOQB</t>
        </is>
      </c>
      <c r="J727" t="inlineStr">
        <is>
          <t>LOTA</t>
        </is>
      </c>
      <c r="K727" t="n">
        <v>-5586.12581335</v>
      </c>
      <c r="L727" t="inlineStr">
        <is>
          <t>LOTA</t>
        </is>
      </c>
      <c r="M727" t="inlineStr">
        <is>
          <t>LAGUNILLAS</t>
        </is>
      </c>
      <c r="N727" t="n">
        <v>0.58769175044088</v>
      </c>
      <c r="O727" t="n">
        <v>3282.920057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LAGUNILLAS 220</t>
        </is>
      </c>
      <c r="AE727" t="n">
        <v>109.354</v>
      </c>
      <c r="AF727" t="n">
        <v>1.080821157758461</v>
      </c>
      <c r="AG727" t="n">
        <v>118.1921168855188</v>
      </c>
      <c r="AH727" t="n">
        <v>779.3099999999999</v>
      </c>
      <c r="AI727" t="n">
        <v>0.879</v>
      </c>
      <c r="AJ727" t="n">
        <v>80.96319447823714</v>
      </c>
      <c r="AK727" t="n">
        <v>0.9368</v>
      </c>
      <c r="AL727" t="n">
        <v>75.846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1.144397562119081</v>
      </c>
      <c r="AR727" t="n">
        <v>6911.0661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LAGUNILLAS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0.9106</v>
      </c>
      <c r="BE727" t="n">
        <v>78.251</v>
      </c>
      <c r="BF727" t="n">
        <v>8.9176</v>
      </c>
      <c r="BG727" t="n">
        <v>0.77</v>
      </c>
      <c r="BH727" t="n">
        <v>5962.380796939026</v>
      </c>
      <c r="BI727" t="n">
        <v>1.054969526488514</v>
      </c>
      <c r="BJ727" t="n">
        <v>6290.13</v>
      </c>
    </row>
    <row r="728">
      <c r="A728" t="n">
        <v>2072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SUM_FRONTEL_B</t>
        </is>
      </c>
      <c r="G728" t="inlineStr">
        <is>
          <t>B</t>
        </is>
      </c>
      <c r="H728" t="inlineStr">
        <is>
          <t>FRONTEL</t>
        </is>
      </c>
      <c r="I728" t="inlineStr">
        <is>
          <t>FRONNAHUBLOQB</t>
        </is>
      </c>
      <c r="J728" t="inlineStr">
        <is>
          <t>NAHUELBUTA</t>
        </is>
      </c>
      <c r="K728" t="n">
        <v>-2609.65412039</v>
      </c>
      <c r="L728" t="inlineStr">
        <is>
          <t>NAHUELBUTA</t>
        </is>
      </c>
      <c r="M728" t="inlineStr">
        <is>
          <t>CAUTÍN</t>
        </is>
      </c>
      <c r="N728" t="n">
        <v>0.69236739233113</v>
      </c>
      <c r="O728" t="n">
        <v>1806.839418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CAUTÍN 220</t>
        </is>
      </c>
      <c r="AE728" t="n">
        <v>109.354</v>
      </c>
      <c r="AF728" t="n">
        <v>1.080821157758461</v>
      </c>
      <c r="AG728" t="n">
        <v>118.1921168855188</v>
      </c>
      <c r="AH728" t="n">
        <v>779.3099999999999</v>
      </c>
      <c r="AI728" t="n">
        <v>0.879</v>
      </c>
      <c r="AJ728" t="n">
        <v>80.96319447823714</v>
      </c>
      <c r="AK728" t="n">
        <v>0.9324</v>
      </c>
      <c r="AL728" t="n">
        <v>75.48999999999999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1.08558763355308</v>
      </c>
      <c r="AR728" t="n">
        <v>6555.9104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CAUTÍN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0.9008</v>
      </c>
      <c r="BE728" t="n">
        <v>77.40900000000001</v>
      </c>
      <c r="BF728" t="n">
        <v>8.9176</v>
      </c>
      <c r="BG728" t="n">
        <v>0.77</v>
      </c>
      <c r="BH728" t="n">
        <v>5962.380796939026</v>
      </c>
      <c r="BI728" t="n">
        <v>0.9997726756080928</v>
      </c>
      <c r="BJ728" t="n">
        <v>5961.0254</v>
      </c>
    </row>
    <row r="729">
      <c r="A729" t="n">
        <v>2074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SUM_FRONTEL_B</t>
        </is>
      </c>
      <c r="G729" t="inlineStr">
        <is>
          <t>B</t>
        </is>
      </c>
      <c r="H729" t="inlineStr">
        <is>
          <t>FRONTEL</t>
        </is>
      </c>
      <c r="I729" t="inlineStr">
        <is>
          <t>FRONNAHUBLOQB</t>
        </is>
      </c>
      <c r="J729" t="inlineStr">
        <is>
          <t>NAHUELBUTA</t>
        </is>
      </c>
      <c r="K729" t="n">
        <v>-2609.65412039</v>
      </c>
      <c r="L729" t="inlineStr">
        <is>
          <t>NAHUELBUTA</t>
        </is>
      </c>
      <c r="M729" t="inlineStr">
        <is>
          <t>CHARRUA</t>
        </is>
      </c>
      <c r="N729" t="n">
        <v>0.50791001618525</v>
      </c>
      <c r="O729" t="n">
        <v>1325.469467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CHARRUA 220</t>
        </is>
      </c>
      <c r="AE729" t="n">
        <v>109.354</v>
      </c>
      <c r="AF729" t="n">
        <v>1.080821157758461</v>
      </c>
      <c r="AG729" t="n">
        <v>118.1921168855188</v>
      </c>
      <c r="AH729" t="n">
        <v>779.3099999999999</v>
      </c>
      <c r="AI729" t="n">
        <v>0.879</v>
      </c>
      <c r="AJ729" t="n">
        <v>80.96319447823714</v>
      </c>
      <c r="AK729" t="n">
        <v>0.9312</v>
      </c>
      <c r="AL729" t="n">
        <v>75.393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1.118773062730627</v>
      </c>
      <c r="AR729" t="n">
        <v>6756.3187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0.8997000000000001</v>
      </c>
      <c r="BE729" t="n">
        <v>77.315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2076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SUM_FRONTEL_B</t>
        </is>
      </c>
      <c r="G730" t="inlineStr">
        <is>
          <t>B</t>
        </is>
      </c>
      <c r="H730" t="inlineStr">
        <is>
          <t>FRONTEL</t>
        </is>
      </c>
      <c r="I730" t="inlineStr">
        <is>
          <t>FRONNAHUBLOQB</t>
        </is>
      </c>
      <c r="J730" t="inlineStr">
        <is>
          <t>NAHUELBUTA</t>
        </is>
      </c>
      <c r="K730" t="n">
        <v>-2609.65412039</v>
      </c>
      <c r="L730" t="inlineStr">
        <is>
          <t>NAHUELBUTA</t>
        </is>
      </c>
      <c r="M730" t="inlineStr">
        <is>
          <t>TEMUCO</t>
        </is>
      </c>
      <c r="N730" t="n">
        <v>0.13865889473812</v>
      </c>
      <c r="O730" t="n">
        <v>361.851756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TEMUCO 220</t>
        </is>
      </c>
      <c r="AE730" t="n">
        <v>109.354</v>
      </c>
      <c r="AF730" t="n">
        <v>1.080821157758461</v>
      </c>
      <c r="AG730" t="n">
        <v>118.1921168855188</v>
      </c>
      <c r="AH730" t="n">
        <v>779.3099999999999</v>
      </c>
      <c r="AI730" t="n">
        <v>0.879</v>
      </c>
      <c r="AJ730" t="n">
        <v>80.96319447823714</v>
      </c>
      <c r="AK730" t="n">
        <v>0.9286</v>
      </c>
      <c r="AL730" t="n">
        <v>75.182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1.081160734527318</v>
      </c>
      <c r="AR730" t="n">
        <v>6529.1762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TEMUCO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0.8882</v>
      </c>
      <c r="BE730" t="n">
        <v>76.32599999999999</v>
      </c>
      <c r="BF730" t="n">
        <v>8.9176</v>
      </c>
      <c r="BG730" t="n">
        <v>0.77</v>
      </c>
      <c r="BH730" t="n">
        <v>5962.380796939026</v>
      </c>
      <c r="BI730" t="n">
        <v>0.9902516436182273</v>
      </c>
      <c r="BJ730" t="n">
        <v>5904.2574</v>
      </c>
    </row>
    <row r="731">
      <c r="A731" t="n">
        <v>4154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SUM_FRONTEL_B</t>
        </is>
      </c>
      <c r="G731" t="inlineStr">
        <is>
          <t>B</t>
        </is>
      </c>
      <c r="H731" t="inlineStr">
        <is>
          <t>FRONTEL</t>
        </is>
      </c>
      <c r="I731" t="inlineStr">
        <is>
          <t>FRONNGREBLOQB</t>
        </is>
      </c>
      <c r="J731" t="inlineStr">
        <is>
          <t>NEGRETE</t>
        </is>
      </c>
      <c r="K731" t="n">
        <v>-6101.32314073</v>
      </c>
      <c r="L731" t="inlineStr">
        <is>
          <t>NEGRETE</t>
        </is>
      </c>
      <c r="M731" t="inlineStr">
        <is>
          <t>CAUTÍN</t>
        </is>
      </c>
      <c r="N731" t="n">
        <v>0.7275504473806</v>
      </c>
      <c r="O731" t="n">
        <v>4439.020381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CAUTÍN 220</t>
        </is>
      </c>
      <c r="AE731" t="n">
        <v>109.354</v>
      </c>
      <c r="AF731" t="n">
        <v>1.080821157758461</v>
      </c>
      <c r="AG731" t="n">
        <v>118.1921168855188</v>
      </c>
      <c r="AH731" t="n">
        <v>779.3099999999999</v>
      </c>
      <c r="AI731" t="n">
        <v>0.879</v>
      </c>
      <c r="AJ731" t="n">
        <v>80.96319447823714</v>
      </c>
      <c r="AK731" t="n">
        <v>0.9324</v>
      </c>
      <c r="AL731" t="n">
        <v>75.48999999999999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1.08558763355308</v>
      </c>
      <c r="AR731" t="n">
        <v>6555.9104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CAUTÍN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0.9008</v>
      </c>
      <c r="BE731" t="n">
        <v>77.40900000000001</v>
      </c>
      <c r="BF731" t="n">
        <v>8.9176</v>
      </c>
      <c r="BG731" t="n">
        <v>0.77</v>
      </c>
      <c r="BH731" t="n">
        <v>5962.380796939026</v>
      </c>
      <c r="BI731" t="n">
        <v>0.9997726756080928</v>
      </c>
      <c r="BJ731" t="n">
        <v>5961.0254</v>
      </c>
    </row>
    <row r="732">
      <c r="A732" t="n">
        <v>4156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SUM_FRONTEL_B</t>
        </is>
      </c>
      <c r="G732" t="inlineStr">
        <is>
          <t>B</t>
        </is>
      </c>
      <c r="H732" t="inlineStr">
        <is>
          <t>FRONTEL</t>
        </is>
      </c>
      <c r="I732" t="inlineStr">
        <is>
          <t>FRONNGREBLOQB</t>
        </is>
      </c>
      <c r="J732" t="inlineStr">
        <is>
          <t>NEGRETE</t>
        </is>
      </c>
      <c r="K732" t="n">
        <v>-6101.32314073</v>
      </c>
      <c r="L732" t="inlineStr">
        <is>
          <t>NEGRETE</t>
        </is>
      </c>
      <c r="M732" t="inlineStr">
        <is>
          <t>CHARRUA</t>
        </is>
      </c>
      <c r="N732" t="n">
        <v>0.40318196900092</v>
      </c>
      <c r="O732" t="n">
        <v>2459.943477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CHARRUA 220</t>
        </is>
      </c>
      <c r="AE732" t="n">
        <v>109.354</v>
      </c>
      <c r="AF732" t="n">
        <v>1.080821157758461</v>
      </c>
      <c r="AG732" t="n">
        <v>118.1921168855188</v>
      </c>
      <c r="AH732" t="n">
        <v>779.3099999999999</v>
      </c>
      <c r="AI732" t="n">
        <v>0.879</v>
      </c>
      <c r="AJ732" t="n">
        <v>80.96319447823714</v>
      </c>
      <c r="AK732" t="n">
        <v>0.9312</v>
      </c>
      <c r="AL732" t="n">
        <v>75.393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1.118773062730627</v>
      </c>
      <c r="AR732" t="n">
        <v>6756.3187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CHARRUA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0.8997000000000001</v>
      </c>
      <c r="BE732" t="n">
        <v>77.315</v>
      </c>
      <c r="BF732" t="n">
        <v>8.9176</v>
      </c>
      <c r="BG732" t="n">
        <v>0.77</v>
      </c>
      <c r="BH732" t="n">
        <v>5962.380796939026</v>
      </c>
      <c r="BI732" t="n">
        <v>1.026176199261993</v>
      </c>
      <c r="BJ732" t="n">
        <v>6118.4533</v>
      </c>
    </row>
    <row r="733">
      <c r="A733" t="n">
        <v>4158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SUM_FRONTEL_B</t>
        </is>
      </c>
      <c r="G733" t="inlineStr">
        <is>
          <t>B</t>
        </is>
      </c>
      <c r="H733" t="inlineStr">
        <is>
          <t>FRONTEL</t>
        </is>
      </c>
      <c r="I733" t="inlineStr">
        <is>
          <t>FRONNGREBLOQB</t>
        </is>
      </c>
      <c r="J733" t="inlineStr">
        <is>
          <t>NEGRETE</t>
        </is>
      </c>
      <c r="K733" t="n">
        <v>-6101.32314073</v>
      </c>
      <c r="L733" t="inlineStr">
        <is>
          <t>NEGRETE</t>
        </is>
      </c>
      <c r="M733" t="inlineStr">
        <is>
          <t>TEMUCO</t>
        </is>
      </c>
      <c r="N733" t="n">
        <v>0.13045028092905</v>
      </c>
      <c r="O733" t="n">
        <v>795.919318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TEMUCO 220</t>
        </is>
      </c>
      <c r="AE733" t="n">
        <v>109.354</v>
      </c>
      <c r="AF733" t="n">
        <v>1.080821157758461</v>
      </c>
      <c r="AG733" t="n">
        <v>118.1921168855188</v>
      </c>
      <c r="AH733" t="n">
        <v>779.3099999999999</v>
      </c>
      <c r="AI733" t="n">
        <v>0.879</v>
      </c>
      <c r="AJ733" t="n">
        <v>80.96319447823714</v>
      </c>
      <c r="AK733" t="n">
        <v>0.9286</v>
      </c>
      <c r="AL733" t="n">
        <v>75.182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1.081160734527318</v>
      </c>
      <c r="AR733" t="n">
        <v>6529.1762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TEMUCO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0.8882</v>
      </c>
      <c r="BE733" t="n">
        <v>76.32599999999999</v>
      </c>
      <c r="BF733" t="n">
        <v>8.9176</v>
      </c>
      <c r="BG733" t="n">
        <v>0.77</v>
      </c>
      <c r="BH733" t="n">
        <v>5962.380796939026</v>
      </c>
      <c r="BI733" t="n">
        <v>0.9902516436182273</v>
      </c>
      <c r="BJ733" t="n">
        <v>5904.2574</v>
      </c>
    </row>
    <row r="734">
      <c r="A734" t="n">
        <v>1382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SUM_FRONTEL_B</t>
        </is>
      </c>
      <c r="G734" t="inlineStr">
        <is>
          <t>B</t>
        </is>
      </c>
      <c r="H734" t="inlineStr">
        <is>
          <t>FRONTEL</t>
        </is>
      </c>
      <c r="I734" t="inlineStr">
        <is>
          <t>FRONPICOBLOQB</t>
        </is>
      </c>
      <c r="J734" t="inlineStr">
        <is>
          <t>PICOLTUE</t>
        </is>
      </c>
      <c r="K734" t="n">
        <v>-4827.86121919</v>
      </c>
      <c r="L734" t="inlineStr">
        <is>
          <t>PICOLTUE</t>
        </is>
      </c>
      <c r="M734" t="inlineStr">
        <is>
          <t>CAUTÍN</t>
        </is>
      </c>
      <c r="N734" t="n">
        <v>0.17648793604164</v>
      </c>
      <c r="O734" t="n">
        <v>852.059262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CAUTÍN 220</t>
        </is>
      </c>
      <c r="AE734" t="n">
        <v>109.354</v>
      </c>
      <c r="AF734" t="n">
        <v>1.080821157758461</v>
      </c>
      <c r="AG734" t="n">
        <v>118.1921168855188</v>
      </c>
      <c r="AH734" t="n">
        <v>779.3099999999999</v>
      </c>
      <c r="AI734" t="n">
        <v>0.879</v>
      </c>
      <c r="AJ734" t="n">
        <v>80.96319447823714</v>
      </c>
      <c r="AK734" t="n">
        <v>0.9324</v>
      </c>
      <c r="AL734" t="n">
        <v>75.48999999999999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1.08558763355308</v>
      </c>
      <c r="AR734" t="n">
        <v>6555.9104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CAUTÍN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0.9008</v>
      </c>
      <c r="BE734" t="n">
        <v>77.40900000000001</v>
      </c>
      <c r="BF734" t="n">
        <v>8.9176</v>
      </c>
      <c r="BG734" t="n">
        <v>0.77</v>
      </c>
      <c r="BH734" t="n">
        <v>5962.380796939026</v>
      </c>
      <c r="BI734" t="n">
        <v>0.9997726756080928</v>
      </c>
      <c r="BJ734" t="n">
        <v>5961.0254</v>
      </c>
    </row>
    <row r="735">
      <c r="A735" t="n">
        <v>1384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SUM_FRONTEL_B</t>
        </is>
      </c>
      <c r="G735" t="inlineStr">
        <is>
          <t>B</t>
        </is>
      </c>
      <c r="H735" t="inlineStr">
        <is>
          <t>FRONTEL</t>
        </is>
      </c>
      <c r="I735" t="inlineStr">
        <is>
          <t>FRONPICOBLOQB</t>
        </is>
      </c>
      <c r="J735" t="inlineStr">
        <is>
          <t>PICOLTUE</t>
        </is>
      </c>
      <c r="K735" t="n">
        <v>-4827.86121919</v>
      </c>
      <c r="L735" t="inlineStr">
        <is>
          <t>PICOLTUE</t>
        </is>
      </c>
      <c r="M735" t="inlineStr">
        <is>
          <t>CHARRUA</t>
        </is>
      </c>
      <c r="N735" t="n">
        <v>0.82271554149145</v>
      </c>
      <c r="O735" t="n">
        <v>3971.956457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CHARRUA 220</t>
        </is>
      </c>
      <c r="AE735" t="n">
        <v>109.354</v>
      </c>
      <c r="AF735" t="n">
        <v>1.080821157758461</v>
      </c>
      <c r="AG735" t="n">
        <v>118.1921168855188</v>
      </c>
      <c r="AH735" t="n">
        <v>779.3099999999999</v>
      </c>
      <c r="AI735" t="n">
        <v>0.879</v>
      </c>
      <c r="AJ735" t="n">
        <v>80.96319447823714</v>
      </c>
      <c r="AK735" t="n">
        <v>0.9312</v>
      </c>
      <c r="AL735" t="n">
        <v>75.393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1.118773062730627</v>
      </c>
      <c r="AR735" t="n">
        <v>6756.3187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CHARRUA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0.8997000000000001</v>
      </c>
      <c r="BE735" t="n">
        <v>77.315</v>
      </c>
      <c r="BF735" t="n">
        <v>8.9176</v>
      </c>
      <c r="BG735" t="n">
        <v>0.77</v>
      </c>
      <c r="BH735" t="n">
        <v>5962.380796939026</v>
      </c>
      <c r="BI735" t="n">
        <v>1.026176199261993</v>
      </c>
      <c r="BJ735" t="n">
        <v>6118.4533</v>
      </c>
    </row>
    <row r="736">
      <c r="A736" t="n">
        <v>4523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SUM_FRONTEL_B</t>
        </is>
      </c>
      <c r="G736" t="inlineStr">
        <is>
          <t>B</t>
        </is>
      </c>
      <c r="H736" t="inlineStr">
        <is>
          <t>FRONTEL</t>
        </is>
      </c>
      <c r="I736" t="inlineStr">
        <is>
          <t>FRONPILLABLOQB</t>
        </is>
      </c>
      <c r="J736" t="inlineStr">
        <is>
          <t>PILLANLELBUN</t>
        </is>
      </c>
      <c r="K736" t="n">
        <v>-2250.68083697</v>
      </c>
      <c r="L736" t="inlineStr">
        <is>
          <t>PILLANLELBUN</t>
        </is>
      </c>
      <c r="M736" t="inlineStr">
        <is>
          <t>CAUTÍN</t>
        </is>
      </c>
      <c r="N736" t="n">
        <v>0.31838035689555</v>
      </c>
      <c r="O736" t="n">
        <v>716.572568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CAUTÍN 220</t>
        </is>
      </c>
      <c r="AE736" t="n">
        <v>109.354</v>
      </c>
      <c r="AF736" t="n">
        <v>1.080821157758461</v>
      </c>
      <c r="AG736" t="n">
        <v>118.1921168855188</v>
      </c>
      <c r="AH736" t="n">
        <v>779.3099999999999</v>
      </c>
      <c r="AI736" t="n">
        <v>0.879</v>
      </c>
      <c r="AJ736" t="n">
        <v>80.96319447823714</v>
      </c>
      <c r="AK736" t="n">
        <v>0.9324</v>
      </c>
      <c r="AL736" t="n">
        <v>75.48999999999999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1.08558763355308</v>
      </c>
      <c r="AR736" t="n">
        <v>6555.9104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CAUTÍN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0.9008</v>
      </c>
      <c r="BE736" t="n">
        <v>77.40900000000001</v>
      </c>
      <c r="BF736" t="n">
        <v>8.9176</v>
      </c>
      <c r="BG736" t="n">
        <v>0.77</v>
      </c>
      <c r="BH736" t="n">
        <v>5962.380796939026</v>
      </c>
      <c r="BI736" t="n">
        <v>0.9997726756080928</v>
      </c>
      <c r="BJ736" t="n">
        <v>5961.0254</v>
      </c>
    </row>
    <row r="737">
      <c r="A737" t="n">
        <v>4525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SUM_FRONTEL_B</t>
        </is>
      </c>
      <c r="G737" t="inlineStr">
        <is>
          <t>B</t>
        </is>
      </c>
      <c r="H737" t="inlineStr">
        <is>
          <t>FRONTEL</t>
        </is>
      </c>
      <c r="I737" t="inlineStr">
        <is>
          <t>FRONPILLABLOQB</t>
        </is>
      </c>
      <c r="J737" t="inlineStr">
        <is>
          <t>PILLANLELBUN</t>
        </is>
      </c>
      <c r="K737" t="n">
        <v>-2250.68083697</v>
      </c>
      <c r="L737" t="inlineStr">
        <is>
          <t>PILLANLELBUN</t>
        </is>
      </c>
      <c r="M737" t="inlineStr">
        <is>
          <t>CHARRUA</t>
        </is>
      </c>
      <c r="N737" t="n">
        <v>0.01829337894164</v>
      </c>
      <c r="O737" t="n">
        <v>41.172557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CHARRUA 220</t>
        </is>
      </c>
      <c r="AE737" t="n">
        <v>109.354</v>
      </c>
      <c r="AF737" t="n">
        <v>1.080821157758461</v>
      </c>
      <c r="AG737" t="n">
        <v>118.1921168855188</v>
      </c>
      <c r="AH737" t="n">
        <v>779.3099999999999</v>
      </c>
      <c r="AI737" t="n">
        <v>0.879</v>
      </c>
      <c r="AJ737" t="n">
        <v>80.96319447823714</v>
      </c>
      <c r="AK737" t="n">
        <v>0.9312</v>
      </c>
      <c r="AL737" t="n">
        <v>75.393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1.118773062730627</v>
      </c>
      <c r="AR737" t="n">
        <v>6756.3187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CHARRUA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0.8997000000000001</v>
      </c>
      <c r="BE737" t="n">
        <v>77.315</v>
      </c>
      <c r="BF737" t="n">
        <v>8.9176</v>
      </c>
      <c r="BG737" t="n">
        <v>0.77</v>
      </c>
      <c r="BH737" t="n">
        <v>5962.380796939026</v>
      </c>
      <c r="BI737" t="n">
        <v>1.026176199261993</v>
      </c>
      <c r="BJ737" t="n">
        <v>6118.4533</v>
      </c>
    </row>
    <row r="738">
      <c r="A738" t="n">
        <v>4527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SUM_FRONTEL_B</t>
        </is>
      </c>
      <c r="G738" t="inlineStr">
        <is>
          <t>B</t>
        </is>
      </c>
      <c r="H738" t="inlineStr">
        <is>
          <t>FRONTEL</t>
        </is>
      </c>
      <c r="I738" t="inlineStr">
        <is>
          <t>FRONPILLABLOQB</t>
        </is>
      </c>
      <c r="J738" t="inlineStr">
        <is>
          <t>PILLANLELBUN</t>
        </is>
      </c>
      <c r="K738" t="n">
        <v>-2250.68083697</v>
      </c>
      <c r="L738" t="inlineStr">
        <is>
          <t>PILLANLELBUN</t>
        </is>
      </c>
      <c r="M738" t="inlineStr">
        <is>
          <t>TEMUCO</t>
        </is>
      </c>
      <c r="N738" t="n">
        <v>0.72575223345358</v>
      </c>
      <c r="O738" t="n">
        <v>1633.436644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TEMUCO 220</t>
        </is>
      </c>
      <c r="AE738" t="n">
        <v>109.354</v>
      </c>
      <c r="AF738" t="n">
        <v>1.080821157758461</v>
      </c>
      <c r="AG738" t="n">
        <v>118.1921168855188</v>
      </c>
      <c r="AH738" t="n">
        <v>779.3099999999999</v>
      </c>
      <c r="AI738" t="n">
        <v>0.879</v>
      </c>
      <c r="AJ738" t="n">
        <v>80.96319447823714</v>
      </c>
      <c r="AK738" t="n">
        <v>0.9286</v>
      </c>
      <c r="AL738" t="n">
        <v>75.182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1.081160734527318</v>
      </c>
      <c r="AR738" t="n">
        <v>6529.1762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TEMUCO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0.8882</v>
      </c>
      <c r="BE738" t="n">
        <v>76.32599999999999</v>
      </c>
      <c r="BF738" t="n">
        <v>8.9176</v>
      </c>
      <c r="BG738" t="n">
        <v>0.77</v>
      </c>
      <c r="BH738" t="n">
        <v>5962.380796939026</v>
      </c>
      <c r="BI738" t="n">
        <v>0.9902516436182273</v>
      </c>
      <c r="BJ738" t="n">
        <v>5904.2574</v>
      </c>
    </row>
    <row r="739">
      <c r="A739" t="n">
        <v>5450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SUM_FRONTEL_B</t>
        </is>
      </c>
      <c r="G739" t="inlineStr">
        <is>
          <t>B</t>
        </is>
      </c>
      <c r="H739" t="inlineStr">
        <is>
          <t>FRONTEL</t>
        </is>
      </c>
      <c r="I739" t="inlineStr">
        <is>
          <t>FRONPITRBLOQB</t>
        </is>
      </c>
      <c r="J739" t="inlineStr">
        <is>
          <t>PITRUFQUEN</t>
        </is>
      </c>
      <c r="K739" t="n">
        <v>-8490.63873945</v>
      </c>
      <c r="L739" t="inlineStr">
        <is>
          <t>PITRUFQUEN</t>
        </is>
      </c>
      <c r="M739" t="inlineStr">
        <is>
          <t>CAUTÍN</t>
        </is>
      </c>
      <c r="N739" t="n">
        <v>0.26083634344936</v>
      </c>
      <c r="O739" t="n">
        <v>2214.667162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CAUTÍN 220</t>
        </is>
      </c>
      <c r="AE739" t="n">
        <v>109.354</v>
      </c>
      <c r="AF739" t="n">
        <v>1.080821157758461</v>
      </c>
      <c r="AG739" t="n">
        <v>118.1921168855188</v>
      </c>
      <c r="AH739" t="n">
        <v>779.3099999999999</v>
      </c>
      <c r="AI739" t="n">
        <v>0.879</v>
      </c>
      <c r="AJ739" t="n">
        <v>80.96319447823714</v>
      </c>
      <c r="AK739" t="n">
        <v>0.9324</v>
      </c>
      <c r="AL739" t="n">
        <v>75.48999999999999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1.08558763355308</v>
      </c>
      <c r="AR739" t="n">
        <v>6555.9104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CAUTÍN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0.9008</v>
      </c>
      <c r="BE739" t="n">
        <v>77.40900000000001</v>
      </c>
      <c r="BF739" t="n">
        <v>8.9176</v>
      </c>
      <c r="BG739" t="n">
        <v>0.77</v>
      </c>
      <c r="BH739" t="n">
        <v>5962.380796939026</v>
      </c>
      <c r="BI739" t="n">
        <v>0.9997726756080928</v>
      </c>
      <c r="BJ739" t="n">
        <v>5961.0254</v>
      </c>
    </row>
    <row r="740">
      <c r="A740" t="n">
        <v>5452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SUM_FRONTEL_B</t>
        </is>
      </c>
      <c r="G740" t="inlineStr">
        <is>
          <t>B</t>
        </is>
      </c>
      <c r="H740" t="inlineStr">
        <is>
          <t>FRONTEL</t>
        </is>
      </c>
      <c r="I740" t="inlineStr">
        <is>
          <t>FRONPITRBLOQB</t>
        </is>
      </c>
      <c r="J740" t="inlineStr">
        <is>
          <t>PITRUFQUEN</t>
        </is>
      </c>
      <c r="K740" t="n">
        <v>-8490.63873945</v>
      </c>
      <c r="L740" t="inlineStr">
        <is>
          <t>PITRUFQUEN</t>
        </is>
      </c>
      <c r="M740" t="inlineStr">
        <is>
          <t>CHARRUA</t>
        </is>
      </c>
      <c r="N740" t="n">
        <v>0.0400498724031</v>
      </c>
      <c r="O740" t="n">
        <v>340.048998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CHARRUA 220</t>
        </is>
      </c>
      <c r="AE740" t="n">
        <v>109.354</v>
      </c>
      <c r="AF740" t="n">
        <v>1.080821157758461</v>
      </c>
      <c r="AG740" t="n">
        <v>118.1921168855188</v>
      </c>
      <c r="AH740" t="n">
        <v>779.3099999999999</v>
      </c>
      <c r="AI740" t="n">
        <v>0.879</v>
      </c>
      <c r="AJ740" t="n">
        <v>80.96319447823714</v>
      </c>
      <c r="AK740" t="n">
        <v>0.9312</v>
      </c>
      <c r="AL740" t="n">
        <v>75.393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1.118773062730627</v>
      </c>
      <c r="AR740" t="n">
        <v>6756.3187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CHARRUA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0.8997000000000001</v>
      </c>
      <c r="BE740" t="n">
        <v>77.315</v>
      </c>
      <c r="BF740" t="n">
        <v>8.9176</v>
      </c>
      <c r="BG740" t="n">
        <v>0.77</v>
      </c>
      <c r="BH740" t="n">
        <v>5962.380796939026</v>
      </c>
      <c r="BI740" t="n">
        <v>1.026176199261993</v>
      </c>
      <c r="BJ740" t="n">
        <v>6118.4533</v>
      </c>
    </row>
    <row r="741">
      <c r="A741" t="n">
        <v>5454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SUM_FRONTEL_B</t>
        </is>
      </c>
      <c r="G741" t="inlineStr">
        <is>
          <t>B</t>
        </is>
      </c>
      <c r="H741" t="inlineStr">
        <is>
          <t>FRONTEL</t>
        </is>
      </c>
      <c r="I741" t="inlineStr">
        <is>
          <t>FRONPITRBLOQB</t>
        </is>
      </c>
      <c r="J741" t="inlineStr">
        <is>
          <t>PITRUFQUEN</t>
        </is>
      </c>
      <c r="K741" t="n">
        <v>-8490.63873945</v>
      </c>
      <c r="L741" t="inlineStr">
        <is>
          <t>PITRUFQUEN</t>
        </is>
      </c>
      <c r="M741" t="inlineStr">
        <is>
          <t>TEMUCO</t>
        </is>
      </c>
      <c r="N741" t="n">
        <v>0.78210357562573</v>
      </c>
      <c r="O741" t="n">
        <v>6640.558917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TEMUCO 220</t>
        </is>
      </c>
      <c r="AE741" t="n">
        <v>109.354</v>
      </c>
      <c r="AF741" t="n">
        <v>1.080821157758461</v>
      </c>
      <c r="AG741" t="n">
        <v>118.1921168855188</v>
      </c>
      <c r="AH741" t="n">
        <v>779.3099999999999</v>
      </c>
      <c r="AI741" t="n">
        <v>0.879</v>
      </c>
      <c r="AJ741" t="n">
        <v>80.96319447823714</v>
      </c>
      <c r="AK741" t="n">
        <v>0.9286</v>
      </c>
      <c r="AL741" t="n">
        <v>75.182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1.081160734527318</v>
      </c>
      <c r="AR741" t="n">
        <v>6529.1762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TEMUCO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0.8882</v>
      </c>
      <c r="BE741" t="n">
        <v>76.32599999999999</v>
      </c>
      <c r="BF741" t="n">
        <v>8.9176</v>
      </c>
      <c r="BG741" t="n">
        <v>0.77</v>
      </c>
      <c r="BH741" t="n">
        <v>5962.380796939026</v>
      </c>
      <c r="BI741" t="n">
        <v>0.9902516436182273</v>
      </c>
      <c r="BJ741" t="n">
        <v>5904.2574</v>
      </c>
    </row>
    <row r="742">
      <c r="A742" t="n">
        <v>1784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SUM_FRONTEL_B</t>
        </is>
      </c>
      <c r="G742" t="inlineStr">
        <is>
          <t>B</t>
        </is>
      </c>
      <c r="H742" t="inlineStr">
        <is>
          <t>FRONTEL</t>
        </is>
      </c>
      <c r="I742" t="inlineStr">
        <is>
          <t>FRONSBARBLOQB</t>
        </is>
      </c>
      <c r="J742" t="inlineStr">
        <is>
          <t>SANTA_BARBARA</t>
        </is>
      </c>
      <c r="K742" t="n">
        <v>-1880.33292003</v>
      </c>
      <c r="L742" t="inlineStr">
        <is>
          <t>SANTA BARBARA</t>
        </is>
      </c>
      <c r="M742" t="inlineStr">
        <is>
          <t>CAUTÍN</t>
        </is>
      </c>
      <c r="N742" t="n">
        <v>0.91369868655611</v>
      </c>
      <c r="O742" t="n">
        <v>1718.057719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CAUTÍN 220</t>
        </is>
      </c>
      <c r="AE742" t="n">
        <v>109.354</v>
      </c>
      <c r="AF742" t="n">
        <v>1.080821157758461</v>
      </c>
      <c r="AG742" t="n">
        <v>118.1921168855188</v>
      </c>
      <c r="AH742" t="n">
        <v>779.3099999999999</v>
      </c>
      <c r="AI742" t="n">
        <v>0.879</v>
      </c>
      <c r="AJ742" t="n">
        <v>80.96319447823714</v>
      </c>
      <c r="AK742" t="n">
        <v>0.9324</v>
      </c>
      <c r="AL742" t="n">
        <v>75.48999999999999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1.08558763355308</v>
      </c>
      <c r="AR742" t="n">
        <v>6555.9104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CAUTÍN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0.9008</v>
      </c>
      <c r="BE742" t="n">
        <v>77.40900000000001</v>
      </c>
      <c r="BF742" t="n">
        <v>8.9176</v>
      </c>
      <c r="BG742" t="n">
        <v>0.77</v>
      </c>
      <c r="BH742" t="n">
        <v>5962.380796939026</v>
      </c>
      <c r="BI742" t="n">
        <v>0.9997726756080928</v>
      </c>
      <c r="BJ742" t="n">
        <v>5961.0254</v>
      </c>
    </row>
    <row r="743">
      <c r="A743" t="n">
        <v>1786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SUM_FRONTEL_B</t>
        </is>
      </c>
      <c r="G743" t="inlineStr">
        <is>
          <t>B</t>
        </is>
      </c>
      <c r="H743" t="inlineStr">
        <is>
          <t>FRONTEL</t>
        </is>
      </c>
      <c r="I743" t="inlineStr">
        <is>
          <t>FRONSBARBLOQB</t>
        </is>
      </c>
      <c r="J743" t="inlineStr">
        <is>
          <t>SANTA_BARBARA</t>
        </is>
      </c>
      <c r="K743" t="n">
        <v>-1880.33292003</v>
      </c>
      <c r="L743" t="inlineStr">
        <is>
          <t>SANTA BARBARA</t>
        </is>
      </c>
      <c r="M743" t="inlineStr">
        <is>
          <t>CHARRUA</t>
        </is>
      </c>
      <c r="N743" t="n">
        <v>0.05034729507301</v>
      </c>
      <c r="O743" t="n">
        <v>94.669676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CHARRUA 220</t>
        </is>
      </c>
      <c r="AE743" t="n">
        <v>109.354</v>
      </c>
      <c r="AF743" t="n">
        <v>1.080821157758461</v>
      </c>
      <c r="AG743" t="n">
        <v>118.1921168855188</v>
      </c>
      <c r="AH743" t="n">
        <v>779.3099999999999</v>
      </c>
      <c r="AI743" t="n">
        <v>0.879</v>
      </c>
      <c r="AJ743" t="n">
        <v>80.96319447823714</v>
      </c>
      <c r="AK743" t="n">
        <v>0.9312</v>
      </c>
      <c r="AL743" t="n">
        <v>75.393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1.118773062730627</v>
      </c>
      <c r="AR743" t="n">
        <v>6756.3187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CHARRUA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0.8997000000000001</v>
      </c>
      <c r="BE743" t="n">
        <v>77.315</v>
      </c>
      <c r="BF743" t="n">
        <v>8.9176</v>
      </c>
      <c r="BG743" t="n">
        <v>0.77</v>
      </c>
      <c r="BH743" t="n">
        <v>5962.380796939026</v>
      </c>
      <c r="BI743" t="n">
        <v>1.026176199261993</v>
      </c>
      <c r="BJ743" t="n">
        <v>6118.4533</v>
      </c>
    </row>
    <row r="744">
      <c r="A744" t="n">
        <v>1788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SUM_FRONTEL_B</t>
        </is>
      </c>
      <c r="G744" t="inlineStr">
        <is>
          <t>B</t>
        </is>
      </c>
      <c r="H744" t="inlineStr">
        <is>
          <t>FRONTEL</t>
        </is>
      </c>
      <c r="I744" t="inlineStr">
        <is>
          <t>FRONSBARBLOQB</t>
        </is>
      </c>
      <c r="J744" t="inlineStr">
        <is>
          <t>SANTA_BARBARA</t>
        </is>
      </c>
      <c r="K744" t="n">
        <v>-1880.33292003</v>
      </c>
      <c r="L744" t="inlineStr">
        <is>
          <t>SANTA BARBARA</t>
        </is>
      </c>
      <c r="M744" t="inlineStr">
        <is>
          <t>TEMUCO</t>
        </is>
      </c>
      <c r="N744" t="n">
        <v>0.03515749590498</v>
      </c>
      <c r="O744" t="n">
        <v>66.10779700000001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TEMUCO 220</t>
        </is>
      </c>
      <c r="AE744" t="n">
        <v>109.354</v>
      </c>
      <c r="AF744" t="n">
        <v>1.080821157758461</v>
      </c>
      <c r="AG744" t="n">
        <v>118.1921168855188</v>
      </c>
      <c r="AH744" t="n">
        <v>779.3099999999999</v>
      </c>
      <c r="AI744" t="n">
        <v>0.879</v>
      </c>
      <c r="AJ744" t="n">
        <v>80.96319447823714</v>
      </c>
      <c r="AK744" t="n">
        <v>0.9286</v>
      </c>
      <c r="AL744" t="n">
        <v>75.182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1.081160734527318</v>
      </c>
      <c r="AR744" t="n">
        <v>6529.1762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TEMUCO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0.8882</v>
      </c>
      <c r="BE744" t="n">
        <v>76.32599999999999</v>
      </c>
      <c r="BF744" t="n">
        <v>8.9176</v>
      </c>
      <c r="BG744" t="n">
        <v>0.77</v>
      </c>
      <c r="BH744" t="n">
        <v>5962.380796939026</v>
      </c>
      <c r="BI744" t="n">
        <v>0.9902516436182273</v>
      </c>
      <c r="BJ744" t="n">
        <v>5904.2574</v>
      </c>
    </row>
    <row r="745">
      <c r="A745" t="n">
        <v>2072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SUM_FRONTEL_B</t>
        </is>
      </c>
      <c r="G745" t="inlineStr">
        <is>
          <t>B</t>
        </is>
      </c>
      <c r="H745" t="inlineStr">
        <is>
          <t>FRONTEL</t>
        </is>
      </c>
      <c r="I745" t="inlineStr">
        <is>
          <t>FRONTRPIBLOQB</t>
        </is>
      </c>
      <c r="J745" t="inlineStr">
        <is>
          <t>T.PINOS</t>
        </is>
      </c>
      <c r="K745" t="n">
        <v>-2817.91736912</v>
      </c>
      <c r="L745" t="inlineStr">
        <is>
          <t>TRES PINOS</t>
        </is>
      </c>
      <c r="M745" t="inlineStr">
        <is>
          <t>CHARRUA</t>
        </is>
      </c>
      <c r="N745" t="n">
        <v>0.30458058230362</v>
      </c>
      <c r="O745" t="n">
        <v>858.282913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CHARRUA 220</t>
        </is>
      </c>
      <c r="AE745" t="n">
        <v>109.354</v>
      </c>
      <c r="AF745" t="n">
        <v>1.080821157758461</v>
      </c>
      <c r="AG745" t="n">
        <v>118.1921168855188</v>
      </c>
      <c r="AH745" t="n">
        <v>779.3099999999999</v>
      </c>
      <c r="AI745" t="n">
        <v>0.879</v>
      </c>
      <c r="AJ745" t="n">
        <v>80.96319447823714</v>
      </c>
      <c r="AK745" t="n">
        <v>0.9312</v>
      </c>
      <c r="AL745" t="n">
        <v>75.393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1.118773062730627</v>
      </c>
      <c r="AR745" t="n">
        <v>6756.3187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CHARRUA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0.8997000000000001</v>
      </c>
      <c r="BE745" t="n">
        <v>77.315</v>
      </c>
      <c r="BF745" t="n">
        <v>8.9176</v>
      </c>
      <c r="BG745" t="n">
        <v>0.77</v>
      </c>
      <c r="BH745" t="n">
        <v>5962.380796939026</v>
      </c>
      <c r="BI745" t="n">
        <v>1.026176199261993</v>
      </c>
      <c r="BJ745" t="n">
        <v>6118.4533</v>
      </c>
    </row>
    <row r="746">
      <c r="A746" t="n">
        <v>2074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SUM_FRONTEL_B</t>
        </is>
      </c>
      <c r="G746" t="inlineStr">
        <is>
          <t>B</t>
        </is>
      </c>
      <c r="H746" t="inlineStr">
        <is>
          <t>FRONTEL</t>
        </is>
      </c>
      <c r="I746" t="inlineStr">
        <is>
          <t>FRONTRPIBLOQB</t>
        </is>
      </c>
      <c r="J746" t="inlineStr">
        <is>
          <t>T.PINOS</t>
        </is>
      </c>
      <c r="K746" t="n">
        <v>-2817.91736912</v>
      </c>
      <c r="L746" t="inlineStr">
        <is>
          <t>TRES PINOS</t>
        </is>
      </c>
      <c r="M746" t="inlineStr">
        <is>
          <t>HUALPEN</t>
        </is>
      </c>
      <c r="N746" t="n">
        <v>0.11418905955864</v>
      </c>
      <c r="O746" t="n">
        <v>321.775334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HUALPEN 220</t>
        </is>
      </c>
      <c r="AE746" t="n">
        <v>109.354</v>
      </c>
      <c r="AF746" t="n">
        <v>1.080821157758461</v>
      </c>
      <c r="AG746" t="n">
        <v>118.1921168855188</v>
      </c>
      <c r="AH746" t="n">
        <v>779.3099999999999</v>
      </c>
      <c r="AI746" t="n">
        <v>0.879</v>
      </c>
      <c r="AJ746" t="n">
        <v>80.96319447823714</v>
      </c>
      <c r="AK746" t="n">
        <v>0.9424</v>
      </c>
      <c r="AL746" t="n">
        <v>76.3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1.152727272727273</v>
      </c>
      <c r="AR746" t="n">
        <v>6961.3696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HUALPEN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0.9144</v>
      </c>
      <c r="BE746" t="n">
        <v>78.578</v>
      </c>
      <c r="BF746" t="n">
        <v>8.9176</v>
      </c>
      <c r="BG746" t="n">
        <v>0.77</v>
      </c>
      <c r="BH746" t="n">
        <v>5962.380796939026</v>
      </c>
      <c r="BI746" t="n">
        <v>1.06158357771261</v>
      </c>
      <c r="BJ746" t="n">
        <v>6329.5655</v>
      </c>
    </row>
    <row r="747">
      <c r="A747" t="n">
        <v>2076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SUM_FRONTEL_B</t>
        </is>
      </c>
      <c r="G747" t="inlineStr">
        <is>
          <t>B</t>
        </is>
      </c>
      <c r="H747" t="inlineStr">
        <is>
          <t>FRONTEL</t>
        </is>
      </c>
      <c r="I747" t="inlineStr">
        <is>
          <t>FRONTRPIBLOQB</t>
        </is>
      </c>
      <c r="J747" t="inlineStr">
        <is>
          <t>T.PINOS</t>
        </is>
      </c>
      <c r="K747" t="n">
        <v>-2817.91736912</v>
      </c>
      <c r="L747" t="inlineStr">
        <is>
          <t>TRES PINOS</t>
        </is>
      </c>
      <c r="M747" t="inlineStr">
        <is>
          <t>LAGUNILLAS</t>
        </is>
      </c>
      <c r="N747" t="n">
        <v>0.59118133033996</v>
      </c>
      <c r="O747" t="n">
        <v>1665.900139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LAGUNILLAS 220</t>
        </is>
      </c>
      <c r="AE747" t="n">
        <v>109.354</v>
      </c>
      <c r="AF747" t="n">
        <v>1.080821157758461</v>
      </c>
      <c r="AG747" t="n">
        <v>118.1921168855188</v>
      </c>
      <c r="AH747" t="n">
        <v>779.3099999999999</v>
      </c>
      <c r="AI747" t="n">
        <v>0.879</v>
      </c>
      <c r="AJ747" t="n">
        <v>80.96319447823714</v>
      </c>
      <c r="AK747" t="n">
        <v>0.9368</v>
      </c>
      <c r="AL747" t="n">
        <v>75.846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1.144397562119081</v>
      </c>
      <c r="AR747" t="n">
        <v>6911.0661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LAGUNILLAS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0.9106</v>
      </c>
      <c r="BE747" t="n">
        <v>78.251</v>
      </c>
      <c r="BF747" t="n">
        <v>8.9176</v>
      </c>
      <c r="BG747" t="n">
        <v>0.77</v>
      </c>
      <c r="BH747" t="n">
        <v>5962.380796939026</v>
      </c>
      <c r="BI747" t="n">
        <v>1.054969526488514</v>
      </c>
      <c r="BJ747" t="n">
        <v>6290.13</v>
      </c>
    </row>
    <row r="748">
      <c r="A748" t="n">
        <v>4070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SUM_FRONTEL_B</t>
        </is>
      </c>
      <c r="G748" t="inlineStr">
        <is>
          <t>B</t>
        </is>
      </c>
      <c r="H748" t="inlineStr">
        <is>
          <t>FRONTEL</t>
        </is>
      </c>
      <c r="I748" t="inlineStr">
        <is>
          <t>FRONTRAIBLOQB</t>
        </is>
      </c>
      <c r="J748" t="inlineStr">
        <is>
          <t>TRAIGUEN</t>
        </is>
      </c>
      <c r="K748" t="n">
        <v>-3780.53308286</v>
      </c>
      <c r="L748" t="inlineStr">
        <is>
          <t>TRAIGUEN</t>
        </is>
      </c>
      <c r="M748" t="inlineStr">
        <is>
          <t>CAUTÍN</t>
        </is>
      </c>
      <c r="N748" t="n">
        <v>0.59098959006564</v>
      </c>
      <c r="O748" t="n">
        <v>2234.255697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CAUTÍN 220</t>
        </is>
      </c>
      <c r="AE748" t="n">
        <v>109.354</v>
      </c>
      <c r="AF748" t="n">
        <v>1.080821157758461</v>
      </c>
      <c r="AG748" t="n">
        <v>118.1921168855188</v>
      </c>
      <c r="AH748" t="n">
        <v>779.3099999999999</v>
      </c>
      <c r="AI748" t="n">
        <v>0.879</v>
      </c>
      <c r="AJ748" t="n">
        <v>80.96319447823714</v>
      </c>
      <c r="AK748" t="n">
        <v>0.9324</v>
      </c>
      <c r="AL748" t="n">
        <v>75.48999999999999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1.08558763355308</v>
      </c>
      <c r="AR748" t="n">
        <v>6555.9104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CAUTÍN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0.9008</v>
      </c>
      <c r="BE748" t="n">
        <v>77.40900000000001</v>
      </c>
      <c r="BF748" t="n">
        <v>8.9176</v>
      </c>
      <c r="BG748" t="n">
        <v>0.77</v>
      </c>
      <c r="BH748" t="n">
        <v>5962.380796939026</v>
      </c>
      <c r="BI748" t="n">
        <v>0.9997726756080928</v>
      </c>
      <c r="BJ748" t="n">
        <v>5961.0254</v>
      </c>
    </row>
    <row r="749">
      <c r="A749" t="n">
        <v>4072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SUM_FRONTEL_B</t>
        </is>
      </c>
      <c r="G749" t="inlineStr">
        <is>
          <t>B</t>
        </is>
      </c>
      <c r="H749" t="inlineStr">
        <is>
          <t>FRONTEL</t>
        </is>
      </c>
      <c r="I749" t="inlineStr">
        <is>
          <t>FRONTRAIBLOQB</t>
        </is>
      </c>
      <c r="J749" t="inlineStr">
        <is>
          <t>TRAIGUEN</t>
        </is>
      </c>
      <c r="K749" t="n">
        <v>-3780.53308286</v>
      </c>
      <c r="L749" t="inlineStr">
        <is>
          <t>TRAIGUEN</t>
        </is>
      </c>
      <c r="M749" t="inlineStr">
        <is>
          <t>CHARRUA</t>
        </is>
      </c>
      <c r="N749" t="n">
        <v>0.03861372943815</v>
      </c>
      <c r="O749" t="n">
        <v>145.980482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CHARRUA 220</t>
        </is>
      </c>
      <c r="AE749" t="n">
        <v>109.354</v>
      </c>
      <c r="AF749" t="n">
        <v>1.080821157758461</v>
      </c>
      <c r="AG749" t="n">
        <v>118.1921168855188</v>
      </c>
      <c r="AH749" t="n">
        <v>779.3099999999999</v>
      </c>
      <c r="AI749" t="n">
        <v>0.879</v>
      </c>
      <c r="AJ749" t="n">
        <v>80.96319447823714</v>
      </c>
      <c r="AK749" t="n">
        <v>0.9312</v>
      </c>
      <c r="AL749" t="n">
        <v>75.393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1.118773062730627</v>
      </c>
      <c r="AR749" t="n">
        <v>6756.3187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CHARRUA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0.8997000000000001</v>
      </c>
      <c r="BE749" t="n">
        <v>77.315</v>
      </c>
      <c r="BF749" t="n">
        <v>8.9176</v>
      </c>
      <c r="BG749" t="n">
        <v>0.77</v>
      </c>
      <c r="BH749" t="n">
        <v>5962.380796939026</v>
      </c>
      <c r="BI749" t="n">
        <v>1.026176199261993</v>
      </c>
      <c r="BJ749" t="n">
        <v>6118.4533</v>
      </c>
    </row>
    <row r="750">
      <c r="A750" t="n">
        <v>4074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SUM_FRONTEL_B</t>
        </is>
      </c>
      <c r="G750" t="inlineStr">
        <is>
          <t>B</t>
        </is>
      </c>
      <c r="H750" t="inlineStr">
        <is>
          <t>FRONTEL</t>
        </is>
      </c>
      <c r="I750" t="inlineStr">
        <is>
          <t>FRONTRAIBLOQB</t>
        </is>
      </c>
      <c r="J750" t="inlineStr">
        <is>
          <t>TRAIGUEN</t>
        </is>
      </c>
      <c r="K750" t="n">
        <v>-3780.53308286</v>
      </c>
      <c r="L750" t="inlineStr">
        <is>
          <t>TRAIGUEN</t>
        </is>
      </c>
      <c r="M750" t="inlineStr">
        <is>
          <t>TEMUCO</t>
        </is>
      </c>
      <c r="N750" t="n">
        <v>0.61505408116711</v>
      </c>
      <c r="O750" t="n">
        <v>2325.232302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TEMUCO 220</t>
        </is>
      </c>
      <c r="AE750" t="n">
        <v>109.354</v>
      </c>
      <c r="AF750" t="n">
        <v>1.080821157758461</v>
      </c>
      <c r="AG750" t="n">
        <v>118.1921168855188</v>
      </c>
      <c r="AH750" t="n">
        <v>779.3099999999999</v>
      </c>
      <c r="AI750" t="n">
        <v>0.879</v>
      </c>
      <c r="AJ750" t="n">
        <v>80.96319447823714</v>
      </c>
      <c r="AK750" t="n">
        <v>0.9286</v>
      </c>
      <c r="AL750" t="n">
        <v>75.182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1.081160734527318</v>
      </c>
      <c r="AR750" t="n">
        <v>6529.1762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TEMUCO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0.8882</v>
      </c>
      <c r="BE750" t="n">
        <v>76.32599999999999</v>
      </c>
      <c r="BF750" t="n">
        <v>8.9176</v>
      </c>
      <c r="BG750" t="n">
        <v>0.77</v>
      </c>
      <c r="BH750" t="n">
        <v>5962.380796939026</v>
      </c>
      <c r="BI750" t="n">
        <v>0.9902516436182273</v>
      </c>
      <c r="BJ750" t="n">
        <v>5904.2574</v>
      </c>
    </row>
    <row r="751">
      <c r="A751" t="n">
        <v>4070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SUM_FRONTEL_B</t>
        </is>
      </c>
      <c r="G751" t="inlineStr">
        <is>
          <t>B</t>
        </is>
      </c>
      <c r="H751" t="inlineStr">
        <is>
          <t>FRONTEL</t>
        </is>
      </c>
      <c r="I751" t="inlineStr">
        <is>
          <t>FRONVICTBLOQB</t>
        </is>
      </c>
      <c r="J751" t="inlineStr">
        <is>
          <t>VICTORIA</t>
        </is>
      </c>
      <c r="K751" t="n">
        <v>-5910.11241865</v>
      </c>
      <c r="L751" t="inlineStr">
        <is>
          <t>VICTORIA</t>
        </is>
      </c>
      <c r="M751" t="inlineStr">
        <is>
          <t>CAUTÍN</t>
        </is>
      </c>
      <c r="N751" t="n">
        <v>0.5912847398496101</v>
      </c>
      <c r="O751" t="n">
        <v>3494.559284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CAUTÍN 220</t>
        </is>
      </c>
      <c r="AE751" t="n">
        <v>109.354</v>
      </c>
      <c r="AF751" t="n">
        <v>1.080821157758461</v>
      </c>
      <c r="AG751" t="n">
        <v>118.1921168855188</v>
      </c>
      <c r="AH751" t="n">
        <v>779.3099999999999</v>
      </c>
      <c r="AI751" t="n">
        <v>0.879</v>
      </c>
      <c r="AJ751" t="n">
        <v>80.96319447823714</v>
      </c>
      <c r="AK751" t="n">
        <v>0.9324</v>
      </c>
      <c r="AL751" t="n">
        <v>75.48999999999999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1.08558763355308</v>
      </c>
      <c r="AR751" t="n">
        <v>6555.9104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CAUTÍN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0.9008</v>
      </c>
      <c r="BE751" t="n">
        <v>77.40900000000001</v>
      </c>
      <c r="BF751" t="n">
        <v>8.9176</v>
      </c>
      <c r="BG751" t="n">
        <v>0.77</v>
      </c>
      <c r="BH751" t="n">
        <v>5962.380796939026</v>
      </c>
      <c r="BI751" t="n">
        <v>0.9997726756080928</v>
      </c>
      <c r="BJ751" t="n">
        <v>5961.0254</v>
      </c>
    </row>
    <row r="752">
      <c r="A752" t="n">
        <v>4072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SUM_FRONTEL_B</t>
        </is>
      </c>
      <c r="G752" t="inlineStr">
        <is>
          <t>B</t>
        </is>
      </c>
      <c r="H752" t="inlineStr">
        <is>
          <t>FRONTEL</t>
        </is>
      </c>
      <c r="I752" t="inlineStr">
        <is>
          <t>FRONVICTBLOQB</t>
        </is>
      </c>
      <c r="J752" t="inlineStr">
        <is>
          <t>VICTORIA</t>
        </is>
      </c>
      <c r="K752" t="n">
        <v>-5910.11241865</v>
      </c>
      <c r="L752" t="inlineStr">
        <is>
          <t>VICTORIA</t>
        </is>
      </c>
      <c r="M752" t="inlineStr">
        <is>
          <t>CHARRUA</t>
        </is>
      </c>
      <c r="N752" t="n">
        <v>0.03477548988228</v>
      </c>
      <c r="O752" t="n">
        <v>205.527055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CHARRUA 220</t>
        </is>
      </c>
      <c r="AE752" t="n">
        <v>109.354</v>
      </c>
      <c r="AF752" t="n">
        <v>1.080821157758461</v>
      </c>
      <c r="AG752" t="n">
        <v>118.1921168855188</v>
      </c>
      <c r="AH752" t="n">
        <v>779.3099999999999</v>
      </c>
      <c r="AI752" t="n">
        <v>0.879</v>
      </c>
      <c r="AJ752" t="n">
        <v>80.96319447823714</v>
      </c>
      <c r="AK752" t="n">
        <v>0.9312</v>
      </c>
      <c r="AL752" t="n">
        <v>75.393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1.118773062730627</v>
      </c>
      <c r="AR752" t="n">
        <v>6756.3187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CHARRUA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0.8997000000000001</v>
      </c>
      <c r="BE752" t="n">
        <v>77.315</v>
      </c>
      <c r="BF752" t="n">
        <v>8.9176</v>
      </c>
      <c r="BG752" t="n">
        <v>0.77</v>
      </c>
      <c r="BH752" t="n">
        <v>5962.380796939026</v>
      </c>
      <c r="BI752" t="n">
        <v>1.026176199261993</v>
      </c>
      <c r="BJ752" t="n">
        <v>6118.4533</v>
      </c>
    </row>
    <row r="753">
      <c r="A753" t="n">
        <v>4074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SUM_FRONTEL_B</t>
        </is>
      </c>
      <c r="G753" t="inlineStr">
        <is>
          <t>B</t>
        </is>
      </c>
      <c r="H753" t="inlineStr">
        <is>
          <t>FRONTEL</t>
        </is>
      </c>
      <c r="I753" t="inlineStr">
        <is>
          <t>FRONVICTBLOQB</t>
        </is>
      </c>
      <c r="J753" t="inlineStr">
        <is>
          <t>VICTORIA</t>
        </is>
      </c>
      <c r="K753" t="n">
        <v>-5910.11241865</v>
      </c>
      <c r="L753" t="inlineStr">
        <is>
          <t>VICTORIA</t>
        </is>
      </c>
      <c r="M753" t="inlineStr">
        <is>
          <t>TEMUCO</t>
        </is>
      </c>
      <c r="N753" t="n">
        <v>0.61873448871043</v>
      </c>
      <c r="O753" t="n">
        <v>3656.790386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TEMUCO 220</t>
        </is>
      </c>
      <c r="AE753" t="n">
        <v>109.354</v>
      </c>
      <c r="AF753" t="n">
        <v>1.080821157758461</v>
      </c>
      <c r="AG753" t="n">
        <v>118.1921168855188</v>
      </c>
      <c r="AH753" t="n">
        <v>779.3099999999999</v>
      </c>
      <c r="AI753" t="n">
        <v>0.879</v>
      </c>
      <c r="AJ753" t="n">
        <v>80.96319447823714</v>
      </c>
      <c r="AK753" t="n">
        <v>0.9286</v>
      </c>
      <c r="AL753" t="n">
        <v>75.182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1.081160734527318</v>
      </c>
      <c r="AR753" t="n">
        <v>6529.1762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TEMUCO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0.8882</v>
      </c>
      <c r="BE753" t="n">
        <v>76.32599999999999</v>
      </c>
      <c r="BF753" t="n">
        <v>8.9176</v>
      </c>
      <c r="BG753" t="n">
        <v>0.77</v>
      </c>
      <c r="BH753" t="n">
        <v>5962.380796939026</v>
      </c>
      <c r="BI753" t="n">
        <v>0.9902516436182273</v>
      </c>
      <c r="BJ753" t="n">
        <v>5904.2574</v>
      </c>
    </row>
    <row r="754">
      <c r="A754" t="n">
        <v>2078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SUM_FRONTEL_C</t>
        </is>
      </c>
      <c r="G754" t="inlineStr">
        <is>
          <t>C</t>
        </is>
      </c>
      <c r="H754" t="inlineStr">
        <is>
          <t>FRONTEL</t>
        </is>
      </c>
      <c r="I754" t="inlineStr">
        <is>
          <t>FRONANGOBLOQC</t>
        </is>
      </c>
      <c r="J754" t="inlineStr">
        <is>
          <t>ANGOL</t>
        </is>
      </c>
      <c r="K754" t="n">
        <v>-2099.95271523</v>
      </c>
      <c r="L754" t="inlineStr">
        <is>
          <t>ANGOL</t>
        </is>
      </c>
      <c r="M754" t="inlineStr">
        <is>
          <t>CAUTÍN</t>
        </is>
      </c>
      <c r="N754" t="n">
        <v>0.67376401633773</v>
      </c>
      <c r="O754" t="n">
        <v>1414.872576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CAUTÍN 220</t>
        </is>
      </c>
      <c r="AE754" t="n">
        <v>109.354</v>
      </c>
      <c r="AF754" t="n">
        <v>1.080821157758461</v>
      </c>
      <c r="AG754" t="n">
        <v>118.1921168855188</v>
      </c>
      <c r="AH754" t="n">
        <v>779.3099999999999</v>
      </c>
      <c r="AI754" t="n">
        <v>0.879</v>
      </c>
      <c r="AJ754" t="n">
        <v>80.96319447823714</v>
      </c>
      <c r="AK754" t="n">
        <v>0.9324</v>
      </c>
      <c r="AL754" t="n">
        <v>75.48999999999999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1.08558763355308</v>
      </c>
      <c r="AR754" t="n">
        <v>6555.9104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CAUTÍN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0.9008</v>
      </c>
      <c r="BE754" t="n">
        <v>77.40900000000001</v>
      </c>
      <c r="BF754" t="n">
        <v>8.9176</v>
      </c>
      <c r="BG754" t="n">
        <v>0.77</v>
      </c>
      <c r="BH754" t="n">
        <v>5962.380796939026</v>
      </c>
      <c r="BI754" t="n">
        <v>0.9997726756080928</v>
      </c>
      <c r="BJ754" t="n">
        <v>5961.0254</v>
      </c>
    </row>
    <row r="755">
      <c r="A755" t="n">
        <v>2080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SUM_FRONTEL_C</t>
        </is>
      </c>
      <c r="G755" t="inlineStr">
        <is>
          <t>C</t>
        </is>
      </c>
      <c r="H755" t="inlineStr">
        <is>
          <t>FRONTEL</t>
        </is>
      </c>
      <c r="I755" t="inlineStr">
        <is>
          <t>FRONANGOBLOQC</t>
        </is>
      </c>
      <c r="J755" t="inlineStr">
        <is>
          <t>ANGOL</t>
        </is>
      </c>
      <c r="K755" t="n">
        <v>-2099.95271523</v>
      </c>
      <c r="L755" t="inlineStr">
        <is>
          <t>ANGOL</t>
        </is>
      </c>
      <c r="M755" t="inlineStr">
        <is>
          <t>CHARRUA</t>
        </is>
      </c>
      <c r="N755" t="n">
        <v>0.42338929853058</v>
      </c>
      <c r="O755" t="n">
        <v>889.097507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109.354</v>
      </c>
      <c r="AF755" t="n">
        <v>1.080821157758461</v>
      </c>
      <c r="AG755" t="n">
        <v>118.1921168855188</v>
      </c>
      <c r="AH755" t="n">
        <v>779.3099999999999</v>
      </c>
      <c r="AI755" t="n">
        <v>0.879</v>
      </c>
      <c r="AJ755" t="n">
        <v>80.96319447823714</v>
      </c>
      <c r="AK755" t="n">
        <v>0.9312</v>
      </c>
      <c r="AL755" t="n">
        <v>75.393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0.8997000000000001</v>
      </c>
      <c r="BE755" t="n">
        <v>77.315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2082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SUM_FRONTEL_C</t>
        </is>
      </c>
      <c r="G756" t="inlineStr">
        <is>
          <t>C</t>
        </is>
      </c>
      <c r="H756" t="inlineStr">
        <is>
          <t>FRONTEL</t>
        </is>
      </c>
      <c r="I756" t="inlineStr">
        <is>
          <t>FRONANGOBLOQC</t>
        </is>
      </c>
      <c r="J756" t="inlineStr">
        <is>
          <t>ANGOL</t>
        </is>
      </c>
      <c r="K756" t="n">
        <v>-2099.95271523</v>
      </c>
      <c r="L756" t="inlineStr">
        <is>
          <t>ANGOL</t>
        </is>
      </c>
      <c r="M756" t="inlineStr">
        <is>
          <t>TEMUCO</t>
        </is>
      </c>
      <c r="N756" t="n">
        <v>0.18282115307518</v>
      </c>
      <c r="O756" t="n">
        <v>383.915777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TEMUCO 220</t>
        </is>
      </c>
      <c r="AE756" t="n">
        <v>109.354</v>
      </c>
      <c r="AF756" t="n">
        <v>1.080821157758461</v>
      </c>
      <c r="AG756" t="n">
        <v>118.1921168855188</v>
      </c>
      <c r="AH756" t="n">
        <v>779.3099999999999</v>
      </c>
      <c r="AI756" t="n">
        <v>0.879</v>
      </c>
      <c r="AJ756" t="n">
        <v>80.96319447823714</v>
      </c>
      <c r="AK756" t="n">
        <v>0.9286</v>
      </c>
      <c r="AL756" t="n">
        <v>75.182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1.081160734527318</v>
      </c>
      <c r="AR756" t="n">
        <v>6529.1762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TEMUCO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0.8882</v>
      </c>
      <c r="BE756" t="n">
        <v>76.32599999999999</v>
      </c>
      <c r="BF756" t="n">
        <v>8.9176</v>
      </c>
      <c r="BG756" t="n">
        <v>0.77</v>
      </c>
      <c r="BH756" t="n">
        <v>5962.380796939026</v>
      </c>
      <c r="BI756" t="n">
        <v>0.9902516436182273</v>
      </c>
      <c r="BJ756" t="n">
        <v>5904.2574</v>
      </c>
    </row>
    <row r="757">
      <c r="A757" t="n">
        <v>4160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SUM_FRONTEL_C</t>
        </is>
      </c>
      <c r="G757" t="inlineStr">
        <is>
          <t>C</t>
        </is>
      </c>
      <c r="H757" t="inlineStr">
        <is>
          <t>FRONTEL</t>
        </is>
      </c>
      <c r="I757" t="inlineStr">
        <is>
          <t>FRONCABRBLOQC</t>
        </is>
      </c>
      <c r="J757" t="inlineStr">
        <is>
          <t>CABRERO</t>
        </is>
      </c>
      <c r="K757" t="n">
        <v>-7104.58256889</v>
      </c>
      <c r="L757" t="inlineStr">
        <is>
          <t>CABRERO</t>
        </is>
      </c>
      <c r="M757" t="inlineStr">
        <is>
          <t>ALTO JAHUEL</t>
        </is>
      </c>
      <c r="N757" t="n">
        <v>0.02139434954533</v>
      </c>
      <c r="O757" t="n">
        <v>151.997923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109.354</v>
      </c>
      <c r="AF757" t="n">
        <v>1.080821157758461</v>
      </c>
      <c r="AG757" t="n">
        <v>118.1921168855188</v>
      </c>
      <c r="AH757" t="n">
        <v>779.3099999999999</v>
      </c>
      <c r="AI757" t="n">
        <v>0.879</v>
      </c>
      <c r="AJ757" t="n">
        <v>80.96319447823714</v>
      </c>
      <c r="AK757" t="n">
        <v>0.976</v>
      </c>
      <c r="AL757" t="n">
        <v>79.02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0.9955361571272692</v>
      </c>
      <c r="AR757" t="n">
        <v>6012.0857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0.9752999999999999</v>
      </c>
      <c r="BE757" t="n">
        <v>83.81100000000001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4162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SUM_FRONTEL_C</t>
        </is>
      </c>
      <c r="G758" t="inlineStr">
        <is>
          <t>C</t>
        </is>
      </c>
      <c r="H758" t="inlineStr">
        <is>
          <t>FRONTEL</t>
        </is>
      </c>
      <c r="I758" t="inlineStr">
        <is>
          <t>FRONCABRBLOQC</t>
        </is>
      </c>
      <c r="J758" t="inlineStr">
        <is>
          <t>CABRERO</t>
        </is>
      </c>
      <c r="K758" t="n">
        <v>-7104.58256889</v>
      </c>
      <c r="L758" t="inlineStr">
        <is>
          <t>CABRERO</t>
        </is>
      </c>
      <c r="M758" t="inlineStr">
        <is>
          <t>CHARRUA</t>
        </is>
      </c>
      <c r="N758" t="n">
        <v>0.77969848329637</v>
      </c>
      <c r="O758" t="n">
        <v>5539.432253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CHARRUA 220</t>
        </is>
      </c>
      <c r="AE758" t="n">
        <v>109.354</v>
      </c>
      <c r="AF758" t="n">
        <v>1.080821157758461</v>
      </c>
      <c r="AG758" t="n">
        <v>118.1921168855188</v>
      </c>
      <c r="AH758" t="n">
        <v>779.3099999999999</v>
      </c>
      <c r="AI758" t="n">
        <v>0.879</v>
      </c>
      <c r="AJ758" t="n">
        <v>80.96319447823714</v>
      </c>
      <c r="AK758" t="n">
        <v>0.9312</v>
      </c>
      <c r="AL758" t="n">
        <v>75.393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1.118773062730627</v>
      </c>
      <c r="AR758" t="n">
        <v>6756.3187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CHARRUA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0.8997000000000001</v>
      </c>
      <c r="BE758" t="n">
        <v>77.315</v>
      </c>
      <c r="BF758" t="n">
        <v>8.9176</v>
      </c>
      <c r="BG758" t="n">
        <v>0.77</v>
      </c>
      <c r="BH758" t="n">
        <v>5962.380796939026</v>
      </c>
      <c r="BI758" t="n">
        <v>1.026176199261993</v>
      </c>
      <c r="BJ758" t="n">
        <v>6118.4533</v>
      </c>
    </row>
    <row r="759">
      <c r="A759" t="n">
        <v>4164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SUM_FRONTEL_C</t>
        </is>
      </c>
      <c r="G759" t="inlineStr">
        <is>
          <t>C</t>
        </is>
      </c>
      <c r="H759" t="inlineStr">
        <is>
          <t>FRONTEL</t>
        </is>
      </c>
      <c r="I759" t="inlineStr">
        <is>
          <t>FRONCABRBLOQC</t>
        </is>
      </c>
      <c r="J759" t="inlineStr">
        <is>
          <t>CABRERO</t>
        </is>
      </c>
      <c r="K759" t="n">
        <v>-7104.58256889</v>
      </c>
      <c r="L759" t="inlineStr">
        <is>
          <t>CABRERO</t>
        </is>
      </c>
      <c r="M759" t="inlineStr">
        <is>
          <t>ITAHUE</t>
        </is>
      </c>
      <c r="N759" t="n">
        <v>0.04478451591779</v>
      </c>
      <c r="O759" t="n">
        <v>318.175291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ITAHUE 220</t>
        </is>
      </c>
      <c r="AE759" t="n">
        <v>109.354</v>
      </c>
      <c r="AF759" t="n">
        <v>1.080821157758461</v>
      </c>
      <c r="AG759" t="n">
        <v>118.1921168855188</v>
      </c>
      <c r="AH759" t="n">
        <v>779.3099999999999</v>
      </c>
      <c r="AI759" t="n">
        <v>0.879</v>
      </c>
      <c r="AJ759" t="n">
        <v>80.96319447823714</v>
      </c>
      <c r="AK759" t="n">
        <v>0.9327</v>
      </c>
      <c r="AL759" t="n">
        <v>75.514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1.016406890894175</v>
      </c>
      <c r="AR759" t="n">
        <v>6138.1249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ITAHUE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0.9182</v>
      </c>
      <c r="BE759" t="n">
        <v>78.904</v>
      </c>
      <c r="BF759" t="n">
        <v>8.9176</v>
      </c>
      <c r="BG759" t="n">
        <v>0.77</v>
      </c>
      <c r="BH759" t="n">
        <v>5962.380796939026</v>
      </c>
      <c r="BI759" t="n">
        <v>0.9487284659557015</v>
      </c>
      <c r="BJ759" t="n">
        <v>5656.6804</v>
      </c>
    </row>
    <row r="760">
      <c r="A760" t="n">
        <v>2078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SUM_FRONTEL_C</t>
        </is>
      </c>
      <c r="G760" t="inlineStr">
        <is>
          <t>C</t>
        </is>
      </c>
      <c r="H760" t="inlineStr">
        <is>
          <t>FRONTEL</t>
        </is>
      </c>
      <c r="I760" t="inlineStr">
        <is>
          <t>FRONCANEBLOQC</t>
        </is>
      </c>
      <c r="J760" t="inlineStr">
        <is>
          <t>CAÑETE</t>
        </is>
      </c>
      <c r="K760" t="n">
        <v>-4402.41143358</v>
      </c>
      <c r="L760" t="inlineStr">
        <is>
          <t>CAÑETE</t>
        </is>
      </c>
      <c r="M760" t="inlineStr">
        <is>
          <t>CHARRUA</t>
        </is>
      </c>
      <c r="N760" t="n">
        <v>0.49318184979378</v>
      </c>
      <c r="O760" t="n">
        <v>2171.189414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CHARRUA 220</t>
        </is>
      </c>
      <c r="AE760" t="n">
        <v>109.354</v>
      </c>
      <c r="AF760" t="n">
        <v>1.080821157758461</v>
      </c>
      <c r="AG760" t="n">
        <v>118.1921168855188</v>
      </c>
      <c r="AH760" t="n">
        <v>779.3099999999999</v>
      </c>
      <c r="AI760" t="n">
        <v>0.879</v>
      </c>
      <c r="AJ760" t="n">
        <v>80.96319447823714</v>
      </c>
      <c r="AK760" t="n">
        <v>0.9312</v>
      </c>
      <c r="AL760" t="n">
        <v>75.393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1.118773062730627</v>
      </c>
      <c r="AR760" t="n">
        <v>6756.3187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CHARRUA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0.8997000000000001</v>
      </c>
      <c r="BE760" t="n">
        <v>77.315</v>
      </c>
      <c r="BF760" t="n">
        <v>8.9176</v>
      </c>
      <c r="BG760" t="n">
        <v>0.77</v>
      </c>
      <c r="BH760" t="n">
        <v>5962.380796939026</v>
      </c>
      <c r="BI760" t="n">
        <v>1.026176199261993</v>
      </c>
      <c r="BJ760" t="n">
        <v>6118.4533</v>
      </c>
    </row>
    <row r="761">
      <c r="A761" t="n">
        <v>2080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SUM_FRONTEL_C</t>
        </is>
      </c>
      <c r="G761" t="inlineStr">
        <is>
          <t>C</t>
        </is>
      </c>
      <c r="H761" t="inlineStr">
        <is>
          <t>FRONTEL</t>
        </is>
      </c>
      <c r="I761" t="inlineStr">
        <is>
          <t>FRONCANEBLOQC</t>
        </is>
      </c>
      <c r="J761" t="inlineStr">
        <is>
          <t>CAÑETE</t>
        </is>
      </c>
      <c r="K761" t="n">
        <v>-4402.41143358</v>
      </c>
      <c r="L761" t="inlineStr">
        <is>
          <t>CAÑETE</t>
        </is>
      </c>
      <c r="M761" t="inlineStr">
        <is>
          <t>HUALPEN</t>
        </is>
      </c>
      <c r="N761" t="n">
        <v>0.17941383953023</v>
      </c>
      <c r="O761" t="n">
        <v>789.853538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HUALPEN 220</t>
        </is>
      </c>
      <c r="AE761" t="n">
        <v>109.354</v>
      </c>
      <c r="AF761" t="n">
        <v>1.080821157758461</v>
      </c>
      <c r="AG761" t="n">
        <v>118.1921168855188</v>
      </c>
      <c r="AH761" t="n">
        <v>779.3099999999999</v>
      </c>
      <c r="AI761" t="n">
        <v>0.879</v>
      </c>
      <c r="AJ761" t="n">
        <v>80.96319447823714</v>
      </c>
      <c r="AK761" t="n">
        <v>0.9424</v>
      </c>
      <c r="AL761" t="n">
        <v>76.3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1.152727272727273</v>
      </c>
      <c r="AR761" t="n">
        <v>6961.3696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HUALPEN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0.9144</v>
      </c>
      <c r="BE761" t="n">
        <v>78.578</v>
      </c>
      <c r="BF761" t="n">
        <v>8.9176</v>
      </c>
      <c r="BG761" t="n">
        <v>0.77</v>
      </c>
      <c r="BH761" t="n">
        <v>5962.380796939026</v>
      </c>
      <c r="BI761" t="n">
        <v>1.06158357771261</v>
      </c>
      <c r="BJ761" t="n">
        <v>6329.5655</v>
      </c>
    </row>
    <row r="762">
      <c r="A762" t="n">
        <v>2082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SUM_FRONTEL_C</t>
        </is>
      </c>
      <c r="G762" t="inlineStr">
        <is>
          <t>C</t>
        </is>
      </c>
      <c r="H762" t="inlineStr">
        <is>
          <t>FRONTEL</t>
        </is>
      </c>
      <c r="I762" t="inlineStr">
        <is>
          <t>FRONCANEBLOQC</t>
        </is>
      </c>
      <c r="J762" t="inlineStr">
        <is>
          <t>CAÑETE</t>
        </is>
      </c>
      <c r="K762" t="n">
        <v>-4402.41143358</v>
      </c>
      <c r="L762" t="inlineStr">
        <is>
          <t>CAÑETE</t>
        </is>
      </c>
      <c r="M762" t="inlineStr">
        <is>
          <t>LAGUNILLAS</t>
        </is>
      </c>
      <c r="N762" t="n">
        <v>0.32910762829229</v>
      </c>
      <c r="O762" t="n">
        <v>1448.867186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LAGUNILLAS 220</t>
        </is>
      </c>
      <c r="AE762" t="n">
        <v>109.354</v>
      </c>
      <c r="AF762" t="n">
        <v>1.080821157758461</v>
      </c>
      <c r="AG762" t="n">
        <v>118.1921168855188</v>
      </c>
      <c r="AH762" t="n">
        <v>779.3099999999999</v>
      </c>
      <c r="AI762" t="n">
        <v>0.879</v>
      </c>
      <c r="AJ762" t="n">
        <v>80.96319447823714</v>
      </c>
      <c r="AK762" t="n">
        <v>0.9368</v>
      </c>
      <c r="AL762" t="n">
        <v>75.846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1.144397562119081</v>
      </c>
      <c r="AR762" t="n">
        <v>6911.0661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LAGUNILLAS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0.9106</v>
      </c>
      <c r="BE762" t="n">
        <v>78.251</v>
      </c>
      <c r="BF762" t="n">
        <v>8.9176</v>
      </c>
      <c r="BG762" t="n">
        <v>0.77</v>
      </c>
      <c r="BH762" t="n">
        <v>5962.380796939026</v>
      </c>
      <c r="BI762" t="n">
        <v>1.054969526488514</v>
      </c>
      <c r="BJ762" t="n">
        <v>6290.13</v>
      </c>
    </row>
    <row r="763">
      <c r="A763" t="n">
        <v>2078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SUM_FRONTEL_C</t>
        </is>
      </c>
      <c r="G763" t="inlineStr">
        <is>
          <t>C</t>
        </is>
      </c>
      <c r="H763" t="inlineStr">
        <is>
          <t>FRONTEL</t>
        </is>
      </c>
      <c r="I763" t="inlineStr">
        <is>
          <t>FRONCARABLOQC</t>
        </is>
      </c>
      <c r="J763" t="inlineStr">
        <is>
          <t>CARAMPANGUE</t>
        </is>
      </c>
      <c r="K763" t="n">
        <v>-3826.26092037</v>
      </c>
      <c r="L763" t="inlineStr">
        <is>
          <t>CARAMPANGUE</t>
        </is>
      </c>
      <c r="M763" t="inlineStr">
        <is>
          <t>CHARRUA</t>
        </is>
      </c>
      <c r="N763" t="n">
        <v>0.30118375042377</v>
      </c>
      <c r="O763" t="n">
        <v>1152.407614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CHARRUA 220</t>
        </is>
      </c>
      <c r="AE763" t="n">
        <v>109.354</v>
      </c>
      <c r="AF763" t="n">
        <v>1.080821157758461</v>
      </c>
      <c r="AG763" t="n">
        <v>118.1921168855188</v>
      </c>
      <c r="AH763" t="n">
        <v>779.3099999999999</v>
      </c>
      <c r="AI763" t="n">
        <v>0.879</v>
      </c>
      <c r="AJ763" t="n">
        <v>80.96319447823714</v>
      </c>
      <c r="AK763" t="n">
        <v>0.9312</v>
      </c>
      <c r="AL763" t="n">
        <v>75.393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1.118773062730627</v>
      </c>
      <c r="AR763" t="n">
        <v>6756.3187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CHARRUA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0.8997000000000001</v>
      </c>
      <c r="BE763" t="n">
        <v>77.315</v>
      </c>
      <c r="BF763" t="n">
        <v>8.9176</v>
      </c>
      <c r="BG763" t="n">
        <v>0.77</v>
      </c>
      <c r="BH763" t="n">
        <v>5962.380796939026</v>
      </c>
      <c r="BI763" t="n">
        <v>1.026176199261993</v>
      </c>
      <c r="BJ763" t="n">
        <v>6118.4533</v>
      </c>
    </row>
    <row r="764">
      <c r="A764" t="n">
        <v>2080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SUM_FRONTEL_C</t>
        </is>
      </c>
      <c r="G764" t="inlineStr">
        <is>
          <t>C</t>
        </is>
      </c>
      <c r="H764" t="inlineStr">
        <is>
          <t>FRONTEL</t>
        </is>
      </c>
      <c r="I764" t="inlineStr">
        <is>
          <t>FRONCARABLOQC</t>
        </is>
      </c>
      <c r="J764" t="inlineStr">
        <is>
          <t>CARAMPANGUE</t>
        </is>
      </c>
      <c r="K764" t="n">
        <v>-3826.26092037</v>
      </c>
      <c r="L764" t="inlineStr">
        <is>
          <t>CARAMPANGUE</t>
        </is>
      </c>
      <c r="M764" t="inlineStr">
        <is>
          <t>HUALPEN</t>
        </is>
      </c>
      <c r="N764" t="n">
        <v>0.11249181394585</v>
      </c>
      <c r="O764" t="n">
        <v>430.423032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HUALPEN 220</t>
        </is>
      </c>
      <c r="AE764" t="n">
        <v>109.354</v>
      </c>
      <c r="AF764" t="n">
        <v>1.080821157758461</v>
      </c>
      <c r="AG764" t="n">
        <v>118.1921168855188</v>
      </c>
      <c r="AH764" t="n">
        <v>779.3099999999999</v>
      </c>
      <c r="AI764" t="n">
        <v>0.879</v>
      </c>
      <c r="AJ764" t="n">
        <v>80.96319447823714</v>
      </c>
      <c r="AK764" t="n">
        <v>0.9424</v>
      </c>
      <c r="AL764" t="n">
        <v>76.3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1.152727272727273</v>
      </c>
      <c r="AR764" t="n">
        <v>6961.3696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HUALPEN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0.9144</v>
      </c>
      <c r="BE764" t="n">
        <v>78.578</v>
      </c>
      <c r="BF764" t="n">
        <v>8.9176</v>
      </c>
      <c r="BG764" t="n">
        <v>0.77</v>
      </c>
      <c r="BH764" t="n">
        <v>5962.380796939026</v>
      </c>
      <c r="BI764" t="n">
        <v>1.06158357771261</v>
      </c>
      <c r="BJ764" t="n">
        <v>6329.5655</v>
      </c>
    </row>
    <row r="765">
      <c r="A765" t="n">
        <v>2082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SUM_FRONTEL_C</t>
        </is>
      </c>
      <c r="G765" t="inlineStr">
        <is>
          <t>C</t>
        </is>
      </c>
      <c r="H765" t="inlineStr">
        <is>
          <t>FRONTEL</t>
        </is>
      </c>
      <c r="I765" t="inlineStr">
        <is>
          <t>FRONCARABLOQC</t>
        </is>
      </c>
      <c r="J765" t="inlineStr">
        <is>
          <t>CARAMPANGUE</t>
        </is>
      </c>
      <c r="K765" t="n">
        <v>-3826.26092037</v>
      </c>
      <c r="L765" t="inlineStr">
        <is>
          <t>CARAMPANGUE</t>
        </is>
      </c>
      <c r="M765" t="inlineStr">
        <is>
          <t>LAGUNILLAS</t>
        </is>
      </c>
      <c r="N765" t="n">
        <v>0.5962756194173</v>
      </c>
      <c r="O765" t="n">
        <v>2281.5061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LAGUNILLAS 220</t>
        </is>
      </c>
      <c r="AE765" t="n">
        <v>109.354</v>
      </c>
      <c r="AF765" t="n">
        <v>1.080821157758461</v>
      </c>
      <c r="AG765" t="n">
        <v>118.1921168855188</v>
      </c>
      <c r="AH765" t="n">
        <v>779.3099999999999</v>
      </c>
      <c r="AI765" t="n">
        <v>0.879</v>
      </c>
      <c r="AJ765" t="n">
        <v>80.96319447823714</v>
      </c>
      <c r="AK765" t="n">
        <v>0.9368</v>
      </c>
      <c r="AL765" t="n">
        <v>75.846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1.144397562119081</v>
      </c>
      <c r="AR765" t="n">
        <v>6911.0661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LAGUNILLAS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0.9106</v>
      </c>
      <c r="BE765" t="n">
        <v>78.251</v>
      </c>
      <c r="BF765" t="n">
        <v>8.9176</v>
      </c>
      <c r="BG765" t="n">
        <v>0.77</v>
      </c>
      <c r="BH765" t="n">
        <v>5962.380796939026</v>
      </c>
      <c r="BI765" t="n">
        <v>1.054969526488514</v>
      </c>
      <c r="BJ765" t="n">
        <v>6290.13</v>
      </c>
    </row>
    <row r="766">
      <c r="A766" t="n">
        <v>2770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SUM_FRONTEL_C</t>
        </is>
      </c>
      <c r="G766" t="inlineStr">
        <is>
          <t>C</t>
        </is>
      </c>
      <c r="H766" t="inlineStr">
        <is>
          <t>FRONTEL</t>
        </is>
      </c>
      <c r="I766" t="inlineStr">
        <is>
          <t>FRONABANBLOQC</t>
        </is>
      </c>
      <c r="J766" t="inlineStr">
        <is>
          <t>CHARRUA</t>
        </is>
      </c>
      <c r="K766" t="n">
        <v>-461.4591461</v>
      </c>
      <c r="L766" t="inlineStr">
        <is>
          <t>CHARRUA</t>
        </is>
      </c>
      <c r="M766" t="inlineStr">
        <is>
          <t>CHARRUA</t>
        </is>
      </c>
      <c r="N766" t="n">
        <v>0.92540902674318</v>
      </c>
      <c r="O766" t="n">
        <v>427.038459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CHARRUA 220</t>
        </is>
      </c>
      <c r="AE766" t="n">
        <v>109.354</v>
      </c>
      <c r="AF766" t="n">
        <v>1.080821157758461</v>
      </c>
      <c r="AG766" t="n">
        <v>118.1921168855188</v>
      </c>
      <c r="AH766" t="n">
        <v>779.3099999999999</v>
      </c>
      <c r="AI766" t="n">
        <v>0.879</v>
      </c>
      <c r="AJ766" t="n">
        <v>80.96319447823714</v>
      </c>
      <c r="AK766" t="n">
        <v>0.9312</v>
      </c>
      <c r="AL766" t="n">
        <v>75.393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1.118773062730627</v>
      </c>
      <c r="AR766" t="n">
        <v>6756.3187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CHARRUA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0.8997000000000001</v>
      </c>
      <c r="BE766" t="n">
        <v>77.315</v>
      </c>
      <c r="BF766" t="n">
        <v>8.9176</v>
      </c>
      <c r="BG766" t="n">
        <v>0.77</v>
      </c>
      <c r="BH766" t="n">
        <v>5962.380796939026</v>
      </c>
      <c r="BI766" t="n">
        <v>1.026176199261993</v>
      </c>
      <c r="BJ766" t="n">
        <v>6118.4533</v>
      </c>
    </row>
    <row r="767">
      <c r="A767" t="n">
        <v>2772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SUM_FRONTEL_C</t>
        </is>
      </c>
      <c r="G767" t="inlineStr">
        <is>
          <t>C</t>
        </is>
      </c>
      <c r="H767" t="inlineStr">
        <is>
          <t>FRONTEL</t>
        </is>
      </c>
      <c r="I767" t="inlineStr">
        <is>
          <t>FRONCHARENBLOQC</t>
        </is>
      </c>
      <c r="J767" t="inlineStr">
        <is>
          <t>CHARRUA</t>
        </is>
      </c>
      <c r="K767" t="n">
        <v>-107.68867072</v>
      </c>
      <c r="L767" t="inlineStr">
        <is>
          <t>CHARRUA</t>
        </is>
      </c>
      <c r="M767" t="inlineStr">
        <is>
          <t>CHARRUA</t>
        </is>
      </c>
      <c r="N767" t="n">
        <v>0.92540902674318</v>
      </c>
      <c r="O767" t="n">
        <v>99.656068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CHARRUA 220</t>
        </is>
      </c>
      <c r="AE767" t="n">
        <v>109.354</v>
      </c>
      <c r="AF767" t="n">
        <v>1.080821157758461</v>
      </c>
      <c r="AG767" t="n">
        <v>118.1921168855188</v>
      </c>
      <c r="AH767" t="n">
        <v>779.3099999999999</v>
      </c>
      <c r="AI767" t="n">
        <v>0.879</v>
      </c>
      <c r="AJ767" t="n">
        <v>80.96319447823714</v>
      </c>
      <c r="AK767" t="n">
        <v>0.9312</v>
      </c>
      <c r="AL767" t="n">
        <v>75.393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1.118773062730627</v>
      </c>
      <c r="AR767" t="n">
        <v>6756.3187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CHARRUA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0.8997000000000001</v>
      </c>
      <c r="BE767" t="n">
        <v>77.315</v>
      </c>
      <c r="BF767" t="n">
        <v>8.9176</v>
      </c>
      <c r="BG767" t="n">
        <v>0.77</v>
      </c>
      <c r="BH767" t="n">
        <v>5962.380796939026</v>
      </c>
      <c r="BI767" t="n">
        <v>1.026176199261993</v>
      </c>
      <c r="BJ767" t="n">
        <v>6118.4533</v>
      </c>
    </row>
    <row r="768">
      <c r="A768" t="n">
        <v>2774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SUM_FRONTEL_C</t>
        </is>
      </c>
      <c r="G768" t="inlineStr">
        <is>
          <t>C</t>
        </is>
      </c>
      <c r="H768" t="inlineStr">
        <is>
          <t>FRONTEL</t>
        </is>
      </c>
      <c r="I768" t="inlineStr">
        <is>
          <t>FRONABANBLOQC</t>
        </is>
      </c>
      <c r="J768" t="inlineStr">
        <is>
          <t>CHARRUA</t>
        </is>
      </c>
      <c r="K768" t="n">
        <v>-461.4591461</v>
      </c>
      <c r="L768" t="inlineStr">
        <is>
          <t>CHARRUA</t>
        </is>
      </c>
      <c r="M768" t="inlineStr">
        <is>
          <t>ITAHUE</t>
        </is>
      </c>
      <c r="N768" t="n">
        <v>0.07379445079299</v>
      </c>
      <c r="O768" t="n">
        <v>34.053124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ITAHUE 220</t>
        </is>
      </c>
      <c r="AE768" t="n">
        <v>109.354</v>
      </c>
      <c r="AF768" t="n">
        <v>1.080821157758461</v>
      </c>
      <c r="AG768" t="n">
        <v>118.1921168855188</v>
      </c>
      <c r="AH768" t="n">
        <v>779.3099999999999</v>
      </c>
      <c r="AI768" t="n">
        <v>0.879</v>
      </c>
      <c r="AJ768" t="n">
        <v>80.96319447823714</v>
      </c>
      <c r="AK768" t="n">
        <v>0.9327</v>
      </c>
      <c r="AL768" t="n">
        <v>75.514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1.016406890894175</v>
      </c>
      <c r="AR768" t="n">
        <v>6138.1249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ITAHUE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0.9182</v>
      </c>
      <c r="BE768" t="n">
        <v>78.904</v>
      </c>
      <c r="BF768" t="n">
        <v>8.9176</v>
      </c>
      <c r="BG768" t="n">
        <v>0.77</v>
      </c>
      <c r="BH768" t="n">
        <v>5962.380796939026</v>
      </c>
      <c r="BI768" t="n">
        <v>0.9487284659557015</v>
      </c>
      <c r="BJ768" t="n">
        <v>5656.6804</v>
      </c>
    </row>
    <row r="769">
      <c r="A769" t="n">
        <v>2776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SUM_FRONTEL_C</t>
        </is>
      </c>
      <c r="G769" t="inlineStr">
        <is>
          <t>C</t>
        </is>
      </c>
      <c r="H769" t="inlineStr">
        <is>
          <t>FRONTEL</t>
        </is>
      </c>
      <c r="I769" t="inlineStr">
        <is>
          <t>FRONCHARENBLOQC</t>
        </is>
      </c>
      <c r="J769" t="inlineStr">
        <is>
          <t>CHARRUA</t>
        </is>
      </c>
      <c r="K769" t="n">
        <v>-107.68867072</v>
      </c>
      <c r="L769" t="inlineStr">
        <is>
          <t>CHARRUA</t>
        </is>
      </c>
      <c r="M769" t="inlineStr">
        <is>
          <t>ITAHUE</t>
        </is>
      </c>
      <c r="N769" t="n">
        <v>0.07379445079299</v>
      </c>
      <c r="O769" t="n">
        <v>7.946826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ITAHUE 220</t>
        </is>
      </c>
      <c r="AE769" t="n">
        <v>109.354</v>
      </c>
      <c r="AF769" t="n">
        <v>1.080821157758461</v>
      </c>
      <c r="AG769" t="n">
        <v>118.1921168855188</v>
      </c>
      <c r="AH769" t="n">
        <v>779.3099999999999</v>
      </c>
      <c r="AI769" t="n">
        <v>0.879</v>
      </c>
      <c r="AJ769" t="n">
        <v>80.96319447823714</v>
      </c>
      <c r="AK769" t="n">
        <v>0.9327</v>
      </c>
      <c r="AL769" t="n">
        <v>75.514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1.016406890894175</v>
      </c>
      <c r="AR769" t="n">
        <v>6138.1249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ITAHUE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0.9182</v>
      </c>
      <c r="BE769" t="n">
        <v>78.904</v>
      </c>
      <c r="BF769" t="n">
        <v>8.9176</v>
      </c>
      <c r="BG769" t="n">
        <v>0.77</v>
      </c>
      <c r="BH769" t="n">
        <v>5962.380796939026</v>
      </c>
      <c r="BI769" t="n">
        <v>0.9487284659557015</v>
      </c>
      <c r="BJ769" t="n">
        <v>5656.6804</v>
      </c>
    </row>
    <row r="770">
      <c r="A770" t="n">
        <v>1388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SUM_FRONTEL_C</t>
        </is>
      </c>
      <c r="G770" t="inlineStr">
        <is>
          <t>C</t>
        </is>
      </c>
      <c r="H770" t="inlineStr">
        <is>
          <t>FRONTEL</t>
        </is>
      </c>
      <c r="I770" t="inlineStr">
        <is>
          <t>FRONCHOLBLOQC</t>
        </is>
      </c>
      <c r="J770" t="inlineStr">
        <is>
          <t>CHOLGUAN</t>
        </is>
      </c>
      <c r="K770" t="n">
        <v>-5225.31493899</v>
      </c>
      <c r="L770" t="inlineStr">
        <is>
          <t>CHOLGUAN</t>
        </is>
      </c>
      <c r="M770" t="inlineStr">
        <is>
          <t>Charrua</t>
        </is>
      </c>
      <c r="N770" t="n">
        <v>0.94660397621854</v>
      </c>
      <c r="O770" t="n">
        <v>4946.303898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109.354</v>
      </c>
      <c r="AF770" t="n">
        <v>1.080821157758461</v>
      </c>
      <c r="AG770" t="n">
        <v>118.1921168855188</v>
      </c>
      <c r="AH770" t="n">
        <v>779.3099999999999</v>
      </c>
      <c r="AI770" t="n">
        <v>0.879</v>
      </c>
      <c r="AJ770" t="n">
        <v>80.96319447823714</v>
      </c>
      <c r="AK770" t="n">
        <v>0.9312</v>
      </c>
      <c r="AL770" t="n">
        <v>75.393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0.8997000000000001</v>
      </c>
      <c r="BE770" t="n">
        <v>77.315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2078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SUM_FRONTEL_C</t>
        </is>
      </c>
      <c r="G771" t="inlineStr">
        <is>
          <t>C</t>
        </is>
      </c>
      <c r="H771" t="inlineStr">
        <is>
          <t>FRONTEL</t>
        </is>
      </c>
      <c r="I771" t="inlineStr">
        <is>
          <t>FRONCOLLBLOQC</t>
        </is>
      </c>
      <c r="J771" t="inlineStr">
        <is>
          <t>COLLIPULLI</t>
        </is>
      </c>
      <c r="K771" t="n">
        <v>-2640.89563445</v>
      </c>
      <c r="L771" t="inlineStr">
        <is>
          <t>COLLIPULLI</t>
        </is>
      </c>
      <c r="M771" t="inlineStr">
        <is>
          <t>CAUTÍN</t>
        </is>
      </c>
      <c r="N771" t="n">
        <v>0.64622765468043</v>
      </c>
      <c r="O771" t="n">
        <v>1706.619792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CAUTÍN 220</t>
        </is>
      </c>
      <c r="AE771" t="n">
        <v>109.354</v>
      </c>
      <c r="AF771" t="n">
        <v>1.080821157758461</v>
      </c>
      <c r="AG771" t="n">
        <v>118.1921168855188</v>
      </c>
      <c r="AH771" t="n">
        <v>779.3099999999999</v>
      </c>
      <c r="AI771" t="n">
        <v>0.879</v>
      </c>
      <c r="AJ771" t="n">
        <v>80.96319447823714</v>
      </c>
      <c r="AK771" t="n">
        <v>0.9324</v>
      </c>
      <c r="AL771" t="n">
        <v>75.48999999999999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1.08558763355308</v>
      </c>
      <c r="AR771" t="n">
        <v>6555.9104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CAUTÍN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0.9008</v>
      </c>
      <c r="BE771" t="n">
        <v>77.40900000000001</v>
      </c>
      <c r="BF771" t="n">
        <v>8.9176</v>
      </c>
      <c r="BG771" t="n">
        <v>0.77</v>
      </c>
      <c r="BH771" t="n">
        <v>5962.380796939026</v>
      </c>
      <c r="BI771" t="n">
        <v>0.9997726756080928</v>
      </c>
      <c r="BJ771" t="n">
        <v>5961.0254</v>
      </c>
    </row>
    <row r="772">
      <c r="A772" t="n">
        <v>2080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SUM_FRONTEL_C</t>
        </is>
      </c>
      <c r="G772" t="inlineStr">
        <is>
          <t>C</t>
        </is>
      </c>
      <c r="H772" t="inlineStr">
        <is>
          <t>FRONTEL</t>
        </is>
      </c>
      <c r="I772" t="inlineStr">
        <is>
          <t>FRONCOLLBLOQC</t>
        </is>
      </c>
      <c r="J772" t="inlineStr">
        <is>
          <t>COLLIPULLI</t>
        </is>
      </c>
      <c r="K772" t="n">
        <v>-2640.89563445</v>
      </c>
      <c r="L772" t="inlineStr">
        <is>
          <t>COLLIPULLI</t>
        </is>
      </c>
      <c r="M772" t="inlineStr">
        <is>
          <t>CHARRUA</t>
        </is>
      </c>
      <c r="N772" t="n">
        <v>0.48780625703945</v>
      </c>
      <c r="O772" t="n">
        <v>1288.245415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CHARRUA 220</t>
        </is>
      </c>
      <c r="AE772" t="n">
        <v>109.354</v>
      </c>
      <c r="AF772" t="n">
        <v>1.080821157758461</v>
      </c>
      <c r="AG772" t="n">
        <v>118.1921168855188</v>
      </c>
      <c r="AH772" t="n">
        <v>779.3099999999999</v>
      </c>
      <c r="AI772" t="n">
        <v>0.879</v>
      </c>
      <c r="AJ772" t="n">
        <v>80.96319447823714</v>
      </c>
      <c r="AK772" t="n">
        <v>0.9312</v>
      </c>
      <c r="AL772" t="n">
        <v>75.393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1.118773062730627</v>
      </c>
      <c r="AR772" t="n">
        <v>6756.3187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CHARRUA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0.8997000000000001</v>
      </c>
      <c r="BE772" t="n">
        <v>77.315</v>
      </c>
      <c r="BF772" t="n">
        <v>8.9176</v>
      </c>
      <c r="BG772" t="n">
        <v>0.77</v>
      </c>
      <c r="BH772" t="n">
        <v>5962.380796939026</v>
      </c>
      <c r="BI772" t="n">
        <v>1.026176199261993</v>
      </c>
      <c r="BJ772" t="n">
        <v>6118.4533</v>
      </c>
    </row>
    <row r="773">
      <c r="A773" t="n">
        <v>2082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SUM_FRONTEL_C</t>
        </is>
      </c>
      <c r="G773" t="inlineStr">
        <is>
          <t>C</t>
        </is>
      </c>
      <c r="H773" t="inlineStr">
        <is>
          <t>FRONTEL</t>
        </is>
      </c>
      <c r="I773" t="inlineStr">
        <is>
          <t>FRONCOLLBLOQC</t>
        </is>
      </c>
      <c r="J773" t="inlineStr">
        <is>
          <t>COLLIPULLI</t>
        </is>
      </c>
      <c r="K773" t="n">
        <v>-2640.89563445</v>
      </c>
      <c r="L773" t="inlineStr">
        <is>
          <t>COLLIPULLI</t>
        </is>
      </c>
      <c r="M773" t="inlineStr">
        <is>
          <t>TEMUCO</t>
        </is>
      </c>
      <c r="N773" t="n">
        <v>0.1851966731403</v>
      </c>
      <c r="O773" t="n">
        <v>489.085086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TEMUCO 220</t>
        </is>
      </c>
      <c r="AE773" t="n">
        <v>109.354</v>
      </c>
      <c r="AF773" t="n">
        <v>1.080821157758461</v>
      </c>
      <c r="AG773" t="n">
        <v>118.1921168855188</v>
      </c>
      <c r="AH773" t="n">
        <v>779.3099999999999</v>
      </c>
      <c r="AI773" t="n">
        <v>0.879</v>
      </c>
      <c r="AJ773" t="n">
        <v>80.96319447823714</v>
      </c>
      <c r="AK773" t="n">
        <v>0.9286</v>
      </c>
      <c r="AL773" t="n">
        <v>75.182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1.081160734527318</v>
      </c>
      <c r="AR773" t="n">
        <v>6529.1762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TEMUCO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0.8882</v>
      </c>
      <c r="BE773" t="n">
        <v>76.32599999999999</v>
      </c>
      <c r="BF773" t="n">
        <v>8.9176</v>
      </c>
      <c r="BG773" t="n">
        <v>0.77</v>
      </c>
      <c r="BH773" t="n">
        <v>5962.380796939026</v>
      </c>
      <c r="BI773" t="n">
        <v>0.9902516436182273</v>
      </c>
      <c r="BJ773" t="n">
        <v>5904.2574</v>
      </c>
    </row>
    <row r="774">
      <c r="A774" t="n">
        <v>3458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SUM_FRONTEL_C</t>
        </is>
      </c>
      <c r="G774" t="inlineStr">
        <is>
          <t>C</t>
        </is>
      </c>
      <c r="H774" t="inlineStr">
        <is>
          <t>FRONTEL</t>
        </is>
      </c>
      <c r="I774" t="inlineStr">
        <is>
          <t>FRONCOROBLOQC</t>
        </is>
      </c>
      <c r="J774" t="inlineStr">
        <is>
          <t>CORONEL</t>
        </is>
      </c>
      <c r="K774" t="n">
        <v>-145.86277837</v>
      </c>
      <c r="L774" t="inlineStr">
        <is>
          <t>CORONEL</t>
        </is>
      </c>
      <c r="M774" t="inlineStr">
        <is>
          <t>CHARRUA</t>
        </is>
      </c>
      <c r="N774" t="n">
        <v>0.32793009526484</v>
      </c>
      <c r="O774" t="n">
        <v>47.832795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CHARRUA 220</t>
        </is>
      </c>
      <c r="AE774" t="n">
        <v>109.354</v>
      </c>
      <c r="AF774" t="n">
        <v>1.080821157758461</v>
      </c>
      <c r="AG774" t="n">
        <v>118.1921168855188</v>
      </c>
      <c r="AH774" t="n">
        <v>779.3099999999999</v>
      </c>
      <c r="AI774" t="n">
        <v>0.879</v>
      </c>
      <c r="AJ774" t="n">
        <v>80.96319447823714</v>
      </c>
      <c r="AK774" t="n">
        <v>0.9312</v>
      </c>
      <c r="AL774" t="n">
        <v>75.393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1.118773062730627</v>
      </c>
      <c r="AR774" t="n">
        <v>6756.3187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CHARRUA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0.8997000000000001</v>
      </c>
      <c r="BE774" t="n">
        <v>77.315</v>
      </c>
      <c r="BF774" t="n">
        <v>8.9176</v>
      </c>
      <c r="BG774" t="n">
        <v>0.77</v>
      </c>
      <c r="BH774" t="n">
        <v>5962.380796939026</v>
      </c>
      <c r="BI774" t="n">
        <v>1.026176199261993</v>
      </c>
      <c r="BJ774" t="n">
        <v>6118.4533</v>
      </c>
    </row>
    <row r="775">
      <c r="A775" t="n">
        <v>3460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SUM_FRONTEL_C</t>
        </is>
      </c>
      <c r="G775" t="inlineStr">
        <is>
          <t>C</t>
        </is>
      </c>
      <c r="H775" t="inlineStr">
        <is>
          <t>FRONTEL</t>
        </is>
      </c>
      <c r="I775" t="inlineStr">
        <is>
          <t>FRONCOROBLOQC</t>
        </is>
      </c>
      <c r="J775" t="inlineStr">
        <is>
          <t>CORONEL</t>
        </is>
      </c>
      <c r="K775" t="n">
        <v>-145.86277837</v>
      </c>
      <c r="L775" t="inlineStr">
        <is>
          <t>CORONEL</t>
        </is>
      </c>
      <c r="M775" t="inlineStr">
        <is>
          <t>HUALPEN</t>
        </is>
      </c>
      <c r="N775" t="n">
        <v>0.15633267462153</v>
      </c>
      <c r="O775" t="n">
        <v>22.803118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HUALPEN 220</t>
        </is>
      </c>
      <c r="AE775" t="n">
        <v>109.354</v>
      </c>
      <c r="AF775" t="n">
        <v>1.080821157758461</v>
      </c>
      <c r="AG775" t="n">
        <v>118.1921168855188</v>
      </c>
      <c r="AH775" t="n">
        <v>779.3099999999999</v>
      </c>
      <c r="AI775" t="n">
        <v>0.879</v>
      </c>
      <c r="AJ775" t="n">
        <v>80.96319447823714</v>
      </c>
      <c r="AK775" t="n">
        <v>0.9424</v>
      </c>
      <c r="AL775" t="n">
        <v>76.3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1.152727272727273</v>
      </c>
      <c r="AR775" t="n">
        <v>6961.3696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HUALPEN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0.9144</v>
      </c>
      <c r="BE775" t="n">
        <v>78.578</v>
      </c>
      <c r="BF775" t="n">
        <v>8.9176</v>
      </c>
      <c r="BG775" t="n">
        <v>0.77</v>
      </c>
      <c r="BH775" t="n">
        <v>5962.380796939026</v>
      </c>
      <c r="BI775" t="n">
        <v>1.06158357771261</v>
      </c>
      <c r="BJ775" t="n">
        <v>6329.5655</v>
      </c>
    </row>
    <row r="776">
      <c r="A776" t="n">
        <v>3462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SUM_FRONTEL_C</t>
        </is>
      </c>
      <c r="G776" t="inlineStr">
        <is>
          <t>C</t>
        </is>
      </c>
      <c r="H776" t="inlineStr">
        <is>
          <t>FRONTEL</t>
        </is>
      </c>
      <c r="I776" t="inlineStr">
        <is>
          <t>FRONCOROBLOQC</t>
        </is>
      </c>
      <c r="J776" t="inlineStr">
        <is>
          <t>CORONEL</t>
        </is>
      </c>
      <c r="K776" t="n">
        <v>-145.86277837</v>
      </c>
      <c r="L776" t="inlineStr">
        <is>
          <t>CORONEL</t>
        </is>
      </c>
      <c r="M776" t="inlineStr">
        <is>
          <t>LAGUNILLAS</t>
        </is>
      </c>
      <c r="N776" t="n">
        <v>0.53366162455906</v>
      </c>
      <c r="O776" t="n">
        <v>77.84136700000001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LAGUNILLAS 220</t>
        </is>
      </c>
      <c r="AE776" t="n">
        <v>109.354</v>
      </c>
      <c r="AF776" t="n">
        <v>1.080821157758461</v>
      </c>
      <c r="AG776" t="n">
        <v>118.1921168855188</v>
      </c>
      <c r="AH776" t="n">
        <v>779.3099999999999</v>
      </c>
      <c r="AI776" t="n">
        <v>0.879</v>
      </c>
      <c r="AJ776" t="n">
        <v>80.96319447823714</v>
      </c>
      <c r="AK776" t="n">
        <v>0.9368</v>
      </c>
      <c r="AL776" t="n">
        <v>75.846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1.144397562119081</v>
      </c>
      <c r="AR776" t="n">
        <v>6911.0661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LAGUNILLAS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0.9106</v>
      </c>
      <c r="BE776" t="n">
        <v>78.251</v>
      </c>
      <c r="BF776" t="n">
        <v>8.9176</v>
      </c>
      <c r="BG776" t="n">
        <v>0.77</v>
      </c>
      <c r="BH776" t="n">
        <v>5962.380796939026</v>
      </c>
      <c r="BI776" t="n">
        <v>1.054969526488514</v>
      </c>
      <c r="BJ776" t="n">
        <v>6290.13</v>
      </c>
    </row>
    <row r="777">
      <c r="A777" t="n">
        <v>1738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SUM_FRONTEL_C</t>
        </is>
      </c>
      <c r="G777" t="inlineStr">
        <is>
          <t>C</t>
        </is>
      </c>
      <c r="H777" t="inlineStr">
        <is>
          <t>FRONTEL</t>
        </is>
      </c>
      <c r="I777" t="inlineStr">
        <is>
          <t>FRONCUNCOBLOQC</t>
        </is>
      </c>
      <c r="J777" t="inlineStr">
        <is>
          <t>CUNCO</t>
        </is>
      </c>
      <c r="K777" t="n">
        <v>-2097.92675382</v>
      </c>
      <c r="L777" t="inlineStr">
        <is>
          <t>CUNCO 23</t>
        </is>
      </c>
      <c r="M777" t="inlineStr">
        <is>
          <t>CAUTÍN</t>
        </is>
      </c>
      <c r="N777" t="n">
        <v>0.7653502767293801</v>
      </c>
      <c r="O777" t="n">
        <v>1605.648822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CAUTÍN 220</t>
        </is>
      </c>
      <c r="AE777" t="n">
        <v>109.354</v>
      </c>
      <c r="AF777" t="n">
        <v>1.080821157758461</v>
      </c>
      <c r="AG777" t="n">
        <v>118.1921168855188</v>
      </c>
      <c r="AH777" t="n">
        <v>779.3099999999999</v>
      </c>
      <c r="AI777" t="n">
        <v>0.879</v>
      </c>
      <c r="AJ777" t="n">
        <v>80.96319447823714</v>
      </c>
      <c r="AK777" t="n">
        <v>0.9324</v>
      </c>
      <c r="AL777" t="n">
        <v>75.48999999999999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1.08558763355308</v>
      </c>
      <c r="AR777" t="n">
        <v>6555.9104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CAUTÍN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0.9008</v>
      </c>
      <c r="BE777" t="n">
        <v>77.40900000000001</v>
      </c>
      <c r="BF777" t="n">
        <v>8.9176</v>
      </c>
      <c r="BG777" t="n">
        <v>0.77</v>
      </c>
      <c r="BH777" t="n">
        <v>5962.380796939026</v>
      </c>
      <c r="BI777" t="n">
        <v>0.9997726756080928</v>
      </c>
      <c r="BJ777" t="n">
        <v>5961.0254</v>
      </c>
    </row>
    <row r="778">
      <c r="A778" t="n">
        <v>1740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SUM_FRONTEL_C</t>
        </is>
      </c>
      <c r="G778" t="inlineStr">
        <is>
          <t>C</t>
        </is>
      </c>
      <c r="H778" t="inlineStr">
        <is>
          <t>FRONTEL</t>
        </is>
      </c>
      <c r="I778" t="inlineStr">
        <is>
          <t>FRONCUNCOBLOQC</t>
        </is>
      </c>
      <c r="J778" t="inlineStr">
        <is>
          <t>CUNCO</t>
        </is>
      </c>
      <c r="K778" t="n">
        <v>-2097.92675382</v>
      </c>
      <c r="L778" t="inlineStr">
        <is>
          <t>CUNCO 23</t>
        </is>
      </c>
      <c r="M778" t="inlineStr">
        <is>
          <t>CHARRUA</t>
        </is>
      </c>
      <c r="N778" t="n">
        <v>9.615604968e-05</v>
      </c>
      <c r="O778" t="n">
        <v>0.201728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CHARRUA 220</t>
        </is>
      </c>
      <c r="AE778" t="n">
        <v>109.354</v>
      </c>
      <c r="AF778" t="n">
        <v>1.080821157758461</v>
      </c>
      <c r="AG778" t="n">
        <v>118.1921168855188</v>
      </c>
      <c r="AH778" t="n">
        <v>779.3099999999999</v>
      </c>
      <c r="AI778" t="n">
        <v>0.879</v>
      </c>
      <c r="AJ778" t="n">
        <v>80.96319447823714</v>
      </c>
      <c r="AK778" t="n">
        <v>0.9312</v>
      </c>
      <c r="AL778" t="n">
        <v>75.393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1.118773062730627</v>
      </c>
      <c r="AR778" t="n">
        <v>6756.3187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CHARRUA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0.8997000000000001</v>
      </c>
      <c r="BE778" t="n">
        <v>77.315</v>
      </c>
      <c r="BF778" t="n">
        <v>8.9176</v>
      </c>
      <c r="BG778" t="n">
        <v>0.77</v>
      </c>
      <c r="BH778" t="n">
        <v>5962.380796939026</v>
      </c>
      <c r="BI778" t="n">
        <v>1.026176199261993</v>
      </c>
      <c r="BJ778" t="n">
        <v>6118.4533</v>
      </c>
    </row>
    <row r="779">
      <c r="A779" t="n">
        <v>1742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SUM_FRONTEL_C</t>
        </is>
      </c>
      <c r="G779" t="inlineStr">
        <is>
          <t>C</t>
        </is>
      </c>
      <c r="H779" t="inlineStr">
        <is>
          <t>FRONTEL</t>
        </is>
      </c>
      <c r="I779" t="inlineStr">
        <is>
          <t>FRONCUNCOBLOQC</t>
        </is>
      </c>
      <c r="J779" t="inlineStr">
        <is>
          <t>CUNCO</t>
        </is>
      </c>
      <c r="K779" t="n">
        <v>-2097.92675382</v>
      </c>
      <c r="L779" t="inlineStr">
        <is>
          <t>CUNCO 23</t>
        </is>
      </c>
      <c r="M779" t="inlineStr">
        <is>
          <t>LOS CIRUELOS</t>
        </is>
      </c>
      <c r="N779" t="n">
        <v>0.09064639990463</v>
      </c>
      <c r="O779" t="n">
        <v>190.169507</v>
      </c>
      <c r="P779" t="inlineStr">
        <is>
          <t>BS3</t>
        </is>
      </c>
      <c r="Q779" t="n">
        <v>1</v>
      </c>
      <c r="W779" t="n">
        <v>1</v>
      </c>
      <c r="X779" t="n">
        <v>0</v>
      </c>
    </row>
    <row r="780">
      <c r="A780" t="n">
        <v>1744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SUM_FRONTEL_C</t>
        </is>
      </c>
      <c r="G780" t="inlineStr">
        <is>
          <t>C</t>
        </is>
      </c>
      <c r="H780" t="inlineStr">
        <is>
          <t>FRONTEL</t>
        </is>
      </c>
      <c r="I780" t="inlineStr">
        <is>
          <t>FRONCUNCOBLOQC</t>
        </is>
      </c>
      <c r="J780" t="inlineStr">
        <is>
          <t>CUNCO</t>
        </is>
      </c>
      <c r="K780" t="n">
        <v>-2097.92675382</v>
      </c>
      <c r="L780" t="inlineStr">
        <is>
          <t>CUNCO 23</t>
        </is>
      </c>
      <c r="M780" t="inlineStr">
        <is>
          <t>TEMUCO</t>
        </is>
      </c>
      <c r="N780" t="n">
        <v>0.16440796747397</v>
      </c>
      <c r="O780" t="n">
        <v>344.915874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TEMUCO 220</t>
        </is>
      </c>
      <c r="AE780" t="n">
        <v>109.354</v>
      </c>
      <c r="AF780" t="n">
        <v>1.080821157758461</v>
      </c>
      <c r="AG780" t="n">
        <v>118.1921168855188</v>
      </c>
      <c r="AH780" t="n">
        <v>779.3099999999999</v>
      </c>
      <c r="AI780" t="n">
        <v>0.879</v>
      </c>
      <c r="AJ780" t="n">
        <v>80.96319447823714</v>
      </c>
      <c r="AK780" t="n">
        <v>0.9286</v>
      </c>
      <c r="AL780" t="n">
        <v>75.182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1.081160734527318</v>
      </c>
      <c r="AR780" t="n">
        <v>6529.1762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TEMUCO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0.8882</v>
      </c>
      <c r="BE780" t="n">
        <v>76.32599999999999</v>
      </c>
      <c r="BF780" t="n">
        <v>8.9176</v>
      </c>
      <c r="BG780" t="n">
        <v>0.77</v>
      </c>
      <c r="BH780" t="n">
        <v>5962.380796939026</v>
      </c>
      <c r="BI780" t="n">
        <v>0.9902516436182273</v>
      </c>
      <c r="BJ780" t="n">
        <v>5904.2574</v>
      </c>
    </row>
    <row r="781">
      <c r="A781" t="n">
        <v>2078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SUM_FRONTEL_C</t>
        </is>
      </c>
      <c r="G781" t="inlineStr">
        <is>
          <t>C</t>
        </is>
      </c>
      <c r="H781" t="inlineStr">
        <is>
          <t>FRONTEL</t>
        </is>
      </c>
      <c r="I781" t="inlineStr">
        <is>
          <t>FRONCRACBLOQC</t>
        </is>
      </c>
      <c r="J781" t="inlineStr">
        <is>
          <t>CURACAUTIN</t>
        </is>
      </c>
      <c r="K781" t="n">
        <v>-2174.09467771</v>
      </c>
      <c r="L781" t="inlineStr">
        <is>
          <t>CURACAUTIN</t>
        </is>
      </c>
      <c r="M781" t="inlineStr">
        <is>
          <t>CAUTÍN</t>
        </is>
      </c>
      <c r="N781" t="n">
        <v>0.86716128691507</v>
      </c>
      <c r="O781" t="n">
        <v>1885.290739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CAUTÍN 220</t>
        </is>
      </c>
      <c r="AE781" t="n">
        <v>109.354</v>
      </c>
      <c r="AF781" t="n">
        <v>1.080821157758461</v>
      </c>
      <c r="AG781" t="n">
        <v>118.1921168855188</v>
      </c>
      <c r="AH781" t="n">
        <v>779.3099999999999</v>
      </c>
      <c r="AI781" t="n">
        <v>0.879</v>
      </c>
      <c r="AJ781" t="n">
        <v>80.96319447823714</v>
      </c>
      <c r="AK781" t="n">
        <v>0.9324</v>
      </c>
      <c r="AL781" t="n">
        <v>75.48999999999999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1.08558763355308</v>
      </c>
      <c r="AR781" t="n">
        <v>6555.9104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CAUTÍN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0.9008</v>
      </c>
      <c r="BE781" t="n">
        <v>77.40900000000001</v>
      </c>
      <c r="BF781" t="n">
        <v>8.9176</v>
      </c>
      <c r="BG781" t="n">
        <v>0.77</v>
      </c>
      <c r="BH781" t="n">
        <v>5962.380796939026</v>
      </c>
      <c r="BI781" t="n">
        <v>0.9997726756080928</v>
      </c>
      <c r="BJ781" t="n">
        <v>5961.0254</v>
      </c>
    </row>
    <row r="782">
      <c r="A782" t="n">
        <v>2080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SUM_FRONTEL_C</t>
        </is>
      </c>
      <c r="G782" t="inlineStr">
        <is>
          <t>C</t>
        </is>
      </c>
      <c r="H782" t="inlineStr">
        <is>
          <t>FRONTEL</t>
        </is>
      </c>
      <c r="I782" t="inlineStr">
        <is>
          <t>FRONCRACBLOQC</t>
        </is>
      </c>
      <c r="J782" t="inlineStr">
        <is>
          <t>CURACAUTIN</t>
        </is>
      </c>
      <c r="K782" t="n">
        <v>-2174.09467771</v>
      </c>
      <c r="L782" t="inlineStr">
        <is>
          <t>CURACAUTIN</t>
        </is>
      </c>
      <c r="M782" t="inlineStr">
        <is>
          <t>CHARRUA</t>
        </is>
      </c>
      <c r="N782" t="n">
        <v>0.00493067474161</v>
      </c>
      <c r="O782" t="n">
        <v>10.719754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CHARRUA 220</t>
        </is>
      </c>
      <c r="AE782" t="n">
        <v>109.354</v>
      </c>
      <c r="AF782" t="n">
        <v>1.080821157758461</v>
      </c>
      <c r="AG782" t="n">
        <v>118.1921168855188</v>
      </c>
      <c r="AH782" t="n">
        <v>779.3099999999999</v>
      </c>
      <c r="AI782" t="n">
        <v>0.879</v>
      </c>
      <c r="AJ782" t="n">
        <v>80.96319447823714</v>
      </c>
      <c r="AK782" t="n">
        <v>0.9312</v>
      </c>
      <c r="AL782" t="n">
        <v>75.393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1.118773062730627</v>
      </c>
      <c r="AR782" t="n">
        <v>6756.3187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CHARRUA 220</t>
        </is>
      </c>
      <c r="AX782" t="n">
        <v>109.354</v>
      </c>
      <c r="AY782" t="n">
        <v>1.083385174100913</v>
      </c>
      <c r="AZ782" t="n">
        <v>118.4725023286312</v>
      </c>
      <c r="BA782" t="n">
        <v>801.49</v>
      </c>
      <c r="BB782" t="n">
        <v>0.905</v>
      </c>
      <c r="BC782" t="n">
        <v>85.93384593169404</v>
      </c>
      <c r="BD782" t="n">
        <v>0.8997000000000001</v>
      </c>
      <c r="BE782" t="n">
        <v>77.315</v>
      </c>
      <c r="BF782" t="n">
        <v>8.9176</v>
      </c>
      <c r="BG782" t="n">
        <v>0.77</v>
      </c>
      <c r="BH782" t="n">
        <v>5962.380796939026</v>
      </c>
      <c r="BI782" t="n">
        <v>1.026176199261993</v>
      </c>
      <c r="BJ782" t="n">
        <v>6118.4533</v>
      </c>
    </row>
    <row r="783">
      <c r="A783" t="n">
        <v>2082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SUM_FRONTEL_C</t>
        </is>
      </c>
      <c r="G783" t="inlineStr">
        <is>
          <t>C</t>
        </is>
      </c>
      <c r="H783" t="inlineStr">
        <is>
          <t>FRONTEL</t>
        </is>
      </c>
      <c r="I783" t="inlineStr">
        <is>
          <t>FRONCRACBLOQC</t>
        </is>
      </c>
      <c r="J783" t="inlineStr">
        <is>
          <t>CURACAUTIN</t>
        </is>
      </c>
      <c r="K783" t="n">
        <v>-2174.09467771</v>
      </c>
      <c r="L783" t="inlineStr">
        <is>
          <t>CURACAUTIN</t>
        </is>
      </c>
      <c r="M783" t="inlineStr">
        <is>
          <t>TEMUCO</t>
        </is>
      </c>
      <c r="N783" t="n">
        <v>0.12711194733752</v>
      </c>
      <c r="O783" t="n">
        <v>276.353408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TEMUCO 220</t>
        </is>
      </c>
      <c r="AE783" t="n">
        <v>109.354</v>
      </c>
      <c r="AF783" t="n">
        <v>1.080821157758461</v>
      </c>
      <c r="AG783" t="n">
        <v>118.1921168855188</v>
      </c>
      <c r="AH783" t="n">
        <v>779.3099999999999</v>
      </c>
      <c r="AI783" t="n">
        <v>0.879</v>
      </c>
      <c r="AJ783" t="n">
        <v>80.96319447823714</v>
      </c>
      <c r="AK783" t="n">
        <v>0.9286</v>
      </c>
      <c r="AL783" t="n">
        <v>75.182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1.081160734527318</v>
      </c>
      <c r="AR783" t="n">
        <v>6529.1762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TEMUCO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0.8882</v>
      </c>
      <c r="BE783" t="n">
        <v>76.32599999999999</v>
      </c>
      <c r="BF783" t="n">
        <v>8.9176</v>
      </c>
      <c r="BG783" t="n">
        <v>0.77</v>
      </c>
      <c r="BH783" t="n">
        <v>5962.380796939026</v>
      </c>
      <c r="BI783" t="n">
        <v>0.9902516436182273</v>
      </c>
      <c r="BJ783" t="n">
        <v>5904.2574</v>
      </c>
    </row>
    <row r="784">
      <c r="A784" t="n">
        <v>2078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SUM_FRONTEL_C</t>
        </is>
      </c>
      <c r="G784" t="inlineStr">
        <is>
          <t>C</t>
        </is>
      </c>
      <c r="H784" t="inlineStr">
        <is>
          <t>FRONTEL</t>
        </is>
      </c>
      <c r="I784" t="inlineStr">
        <is>
          <t>FRONCURABLOQC</t>
        </is>
      </c>
      <c r="J784" t="inlineStr">
        <is>
          <t>CURANILAHUE</t>
        </is>
      </c>
      <c r="K784" t="n">
        <v>-2626.93769371</v>
      </c>
      <c r="L784" t="inlineStr">
        <is>
          <t>CURANILAHUE</t>
        </is>
      </c>
      <c r="M784" t="inlineStr">
        <is>
          <t>CHARRUA</t>
        </is>
      </c>
      <c r="N784" t="n">
        <v>0.3019935953761</v>
      </c>
      <c r="O784" t="n">
        <v>793.318359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CHARRUA 220</t>
        </is>
      </c>
      <c r="AE784" t="n">
        <v>109.354</v>
      </c>
      <c r="AF784" t="n">
        <v>1.080821157758461</v>
      </c>
      <c r="AG784" t="n">
        <v>118.1921168855188</v>
      </c>
      <c r="AH784" t="n">
        <v>779.3099999999999</v>
      </c>
      <c r="AI784" t="n">
        <v>0.879</v>
      </c>
      <c r="AJ784" t="n">
        <v>80.96319447823714</v>
      </c>
      <c r="AK784" t="n">
        <v>0.9312</v>
      </c>
      <c r="AL784" t="n">
        <v>75.393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1.118773062730627</v>
      </c>
      <c r="AR784" t="n">
        <v>6756.3187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CHARRUA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0.8997000000000001</v>
      </c>
      <c r="BE784" t="n">
        <v>77.315</v>
      </c>
      <c r="BF784" t="n">
        <v>8.9176</v>
      </c>
      <c r="BG784" t="n">
        <v>0.77</v>
      </c>
      <c r="BH784" t="n">
        <v>5962.380796939026</v>
      </c>
      <c r="BI784" t="n">
        <v>1.026176199261993</v>
      </c>
      <c r="BJ784" t="n">
        <v>6118.4533</v>
      </c>
    </row>
    <row r="785">
      <c r="A785" t="n">
        <v>2080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SUM_FRONTEL_C</t>
        </is>
      </c>
      <c r="G785" t="inlineStr">
        <is>
          <t>C</t>
        </is>
      </c>
      <c r="H785" t="inlineStr">
        <is>
          <t>FRONTEL</t>
        </is>
      </c>
      <c r="I785" t="inlineStr">
        <is>
          <t>FRONCURABLOQC</t>
        </is>
      </c>
      <c r="J785" t="inlineStr">
        <is>
          <t>CURANILAHUE</t>
        </is>
      </c>
      <c r="K785" t="n">
        <v>-2626.93769371</v>
      </c>
      <c r="L785" t="inlineStr">
        <is>
          <t>CURANILAHUE</t>
        </is>
      </c>
      <c r="M785" t="inlineStr">
        <is>
          <t>HUALPEN</t>
        </is>
      </c>
      <c r="N785" t="n">
        <v>0.11225343380244</v>
      </c>
      <c r="O785" t="n">
        <v>294.882777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HUALPEN 220</t>
        </is>
      </c>
      <c r="AE785" t="n">
        <v>109.354</v>
      </c>
      <c r="AF785" t="n">
        <v>1.080821157758461</v>
      </c>
      <c r="AG785" t="n">
        <v>118.1921168855188</v>
      </c>
      <c r="AH785" t="n">
        <v>779.3099999999999</v>
      </c>
      <c r="AI785" t="n">
        <v>0.879</v>
      </c>
      <c r="AJ785" t="n">
        <v>80.96319447823714</v>
      </c>
      <c r="AK785" t="n">
        <v>0.9424</v>
      </c>
      <c r="AL785" t="n">
        <v>76.3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1.152727272727273</v>
      </c>
      <c r="AR785" t="n">
        <v>6961.3696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HUALPEN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0.9144</v>
      </c>
      <c r="BE785" t="n">
        <v>78.578</v>
      </c>
      <c r="BF785" t="n">
        <v>8.9176</v>
      </c>
      <c r="BG785" t="n">
        <v>0.77</v>
      </c>
      <c r="BH785" t="n">
        <v>5962.380796939026</v>
      </c>
      <c r="BI785" t="n">
        <v>1.06158357771261</v>
      </c>
      <c r="BJ785" t="n">
        <v>6329.5655</v>
      </c>
    </row>
    <row r="786">
      <c r="A786" t="n">
        <v>2082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SUM_FRONTEL_C</t>
        </is>
      </c>
      <c r="G786" t="inlineStr">
        <is>
          <t>C</t>
        </is>
      </c>
      <c r="H786" t="inlineStr">
        <is>
          <t>FRONTEL</t>
        </is>
      </c>
      <c r="I786" t="inlineStr">
        <is>
          <t>FRONCURABLOQC</t>
        </is>
      </c>
      <c r="J786" t="inlineStr">
        <is>
          <t>CURANILAHUE</t>
        </is>
      </c>
      <c r="K786" t="n">
        <v>-2626.93769371</v>
      </c>
      <c r="L786" t="inlineStr">
        <is>
          <t>CURANILAHUE</t>
        </is>
      </c>
      <c r="M786" t="inlineStr">
        <is>
          <t>LAGUNILLAS</t>
        </is>
      </c>
      <c r="N786" t="n">
        <v>0.5957041546085</v>
      </c>
      <c r="O786" t="n">
        <v>1564.877698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LAGUNILLAS 220</t>
        </is>
      </c>
      <c r="AE786" t="n">
        <v>109.354</v>
      </c>
      <c r="AF786" t="n">
        <v>1.080821157758461</v>
      </c>
      <c r="AG786" t="n">
        <v>118.1921168855188</v>
      </c>
      <c r="AH786" t="n">
        <v>779.3099999999999</v>
      </c>
      <c r="AI786" t="n">
        <v>0.879</v>
      </c>
      <c r="AJ786" t="n">
        <v>80.96319447823714</v>
      </c>
      <c r="AK786" t="n">
        <v>0.9368</v>
      </c>
      <c r="AL786" t="n">
        <v>75.846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1.144397562119081</v>
      </c>
      <c r="AR786" t="n">
        <v>6911.0661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LAGUNILLAS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0.9106</v>
      </c>
      <c r="BE786" t="n">
        <v>78.251</v>
      </c>
      <c r="BF786" t="n">
        <v>8.9176</v>
      </c>
      <c r="BG786" t="n">
        <v>0.77</v>
      </c>
      <c r="BH786" t="n">
        <v>5962.380796939026</v>
      </c>
      <c r="BI786" t="n">
        <v>1.054969526488514</v>
      </c>
      <c r="BJ786" t="n">
        <v>6290.13</v>
      </c>
    </row>
    <row r="787">
      <c r="A787" t="n">
        <v>1172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SUM_FRONTEL_C</t>
        </is>
      </c>
      <c r="G787" t="inlineStr">
        <is>
          <t>C</t>
        </is>
      </c>
      <c r="H787" t="inlineStr">
        <is>
          <t>FRONTEL</t>
        </is>
      </c>
      <c r="I787" t="inlineStr">
        <is>
          <t>FRONDEUCOBLOQC</t>
        </is>
      </c>
      <c r="J787" t="inlineStr">
        <is>
          <t>DEUCO</t>
        </is>
      </c>
      <c r="K787" t="n">
        <v>-4107.1595077</v>
      </c>
      <c r="L787" t="inlineStr">
        <is>
          <t>DEUCO 23</t>
        </is>
      </c>
      <c r="M787" t="inlineStr">
        <is>
          <t>CAUTÍN</t>
        </is>
      </c>
      <c r="N787" t="n">
        <v>0.66572232378397</v>
      </c>
      <c r="O787" t="n">
        <v>2734.227772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CAUTÍN 220</t>
        </is>
      </c>
      <c r="AE787" t="n">
        <v>109.354</v>
      </c>
      <c r="AF787" t="n">
        <v>1.080821157758461</v>
      </c>
      <c r="AG787" t="n">
        <v>118.1921168855188</v>
      </c>
      <c r="AH787" t="n">
        <v>779.3099999999999</v>
      </c>
      <c r="AI787" t="n">
        <v>0.879</v>
      </c>
      <c r="AJ787" t="n">
        <v>80.96319447823714</v>
      </c>
      <c r="AK787" t="n">
        <v>0.9324</v>
      </c>
      <c r="AL787" t="n">
        <v>75.48999999999999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1.08558763355308</v>
      </c>
      <c r="AR787" t="n">
        <v>6555.9104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CAUTÍN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0.9008</v>
      </c>
      <c r="BE787" t="n">
        <v>77.40900000000001</v>
      </c>
      <c r="BF787" t="n">
        <v>8.9176</v>
      </c>
      <c r="BG787" t="n">
        <v>0.77</v>
      </c>
      <c r="BH787" t="n">
        <v>5962.380796939026</v>
      </c>
      <c r="BI787" t="n">
        <v>0.9997726756080928</v>
      </c>
      <c r="BJ787" t="n">
        <v>5961.0254</v>
      </c>
    </row>
    <row r="788">
      <c r="A788" t="n">
        <v>1174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SUM_FRONTEL_C</t>
        </is>
      </c>
      <c r="G788" t="inlineStr">
        <is>
          <t>C</t>
        </is>
      </c>
      <c r="H788" t="inlineStr">
        <is>
          <t>FRONTEL</t>
        </is>
      </c>
      <c r="I788" t="inlineStr">
        <is>
          <t>FRONDEUCOBLOQC</t>
        </is>
      </c>
      <c r="J788" t="inlineStr">
        <is>
          <t>DEUCO</t>
        </is>
      </c>
      <c r="K788" t="n">
        <v>-4107.1595077</v>
      </c>
      <c r="L788" t="inlineStr">
        <is>
          <t>DEUCO 23</t>
        </is>
      </c>
      <c r="M788" t="inlineStr">
        <is>
          <t>CHARRUA</t>
        </is>
      </c>
      <c r="N788" t="n">
        <v>0.04861368327137</v>
      </c>
      <c r="O788" t="n">
        <v>199.664151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CHARRUA 220</t>
        </is>
      </c>
      <c r="AE788" t="n">
        <v>109.354</v>
      </c>
      <c r="AF788" t="n">
        <v>1.080821157758461</v>
      </c>
      <c r="AG788" t="n">
        <v>118.1921168855188</v>
      </c>
      <c r="AH788" t="n">
        <v>779.3099999999999</v>
      </c>
      <c r="AI788" t="n">
        <v>0.879</v>
      </c>
      <c r="AJ788" t="n">
        <v>80.96319447823714</v>
      </c>
      <c r="AK788" t="n">
        <v>0.9312</v>
      </c>
      <c r="AL788" t="n">
        <v>75.393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1.118773062730627</v>
      </c>
      <c r="AR788" t="n">
        <v>6756.3187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CHARRUA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0.8997000000000001</v>
      </c>
      <c r="BE788" t="n">
        <v>77.315</v>
      </c>
      <c r="BF788" t="n">
        <v>8.9176</v>
      </c>
      <c r="BG788" t="n">
        <v>0.77</v>
      </c>
      <c r="BH788" t="n">
        <v>5962.380796939026</v>
      </c>
      <c r="BI788" t="n">
        <v>1.026176199261993</v>
      </c>
      <c r="BJ788" t="n">
        <v>6118.4533</v>
      </c>
    </row>
    <row r="789">
      <c r="A789" t="n">
        <v>1176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SUM_FRONTEL_C</t>
        </is>
      </c>
      <c r="G789" t="inlineStr">
        <is>
          <t>C</t>
        </is>
      </c>
      <c r="H789" t="inlineStr">
        <is>
          <t>FRONTEL</t>
        </is>
      </c>
      <c r="I789" t="inlineStr">
        <is>
          <t>FRONDEUCOBLOQC</t>
        </is>
      </c>
      <c r="J789" t="inlineStr">
        <is>
          <t>DEUCO</t>
        </is>
      </c>
      <c r="K789" t="n">
        <v>-4107.1595077</v>
      </c>
      <c r="L789" t="inlineStr">
        <is>
          <t>DEUCO 23</t>
        </is>
      </c>
      <c r="M789" t="inlineStr">
        <is>
          <t>TEMUCO</t>
        </is>
      </c>
      <c r="N789" t="n">
        <v>0.29158188863722</v>
      </c>
      <c r="O789" t="n">
        <v>1197.573326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TEMUCO 220</t>
        </is>
      </c>
      <c r="AE789" t="n">
        <v>109.354</v>
      </c>
      <c r="AF789" t="n">
        <v>1.080821157758461</v>
      </c>
      <c r="AG789" t="n">
        <v>118.1921168855188</v>
      </c>
      <c r="AH789" t="n">
        <v>779.3099999999999</v>
      </c>
      <c r="AI789" t="n">
        <v>0.879</v>
      </c>
      <c r="AJ789" t="n">
        <v>80.96319447823714</v>
      </c>
      <c r="AK789" t="n">
        <v>0.9286</v>
      </c>
      <c r="AL789" t="n">
        <v>75.182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1.081160734527318</v>
      </c>
      <c r="AR789" t="n">
        <v>6529.1762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TEMUCO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0.8882</v>
      </c>
      <c r="BE789" t="n">
        <v>76.32599999999999</v>
      </c>
      <c r="BF789" t="n">
        <v>8.9176</v>
      </c>
      <c r="BG789" t="n">
        <v>0.77</v>
      </c>
      <c r="BH789" t="n">
        <v>5962.380796939026</v>
      </c>
      <c r="BI789" t="n">
        <v>0.9902516436182273</v>
      </c>
      <c r="BJ789" t="n">
        <v>5904.2574</v>
      </c>
    </row>
    <row r="790">
      <c r="A790" t="n">
        <v>4490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SUM_FRONTEL_C</t>
        </is>
      </c>
      <c r="G790" t="inlineStr">
        <is>
          <t>C</t>
        </is>
      </c>
      <c r="H790" t="inlineStr">
        <is>
          <t>FRONTEL</t>
        </is>
      </c>
      <c r="I790" t="inlineStr">
        <is>
          <t>FRONDUQUBLOQC</t>
        </is>
      </c>
      <c r="J790" t="inlineStr">
        <is>
          <t>DUQUECO</t>
        </is>
      </c>
      <c r="K790" t="n">
        <v>-290.78561588</v>
      </c>
      <c r="L790" t="inlineStr">
        <is>
          <t>DUQUECO</t>
        </is>
      </c>
      <c r="M790" t="inlineStr">
        <is>
          <t>CAUTÍN</t>
        </is>
      </c>
      <c r="N790" t="n">
        <v>0.91828481188696</v>
      </c>
      <c r="O790" t="n">
        <v>267.024015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CAUTÍN 220</t>
        </is>
      </c>
      <c r="AE790" t="n">
        <v>109.354</v>
      </c>
      <c r="AF790" t="n">
        <v>1.080821157758461</v>
      </c>
      <c r="AG790" t="n">
        <v>118.1921168855188</v>
      </c>
      <c r="AH790" t="n">
        <v>779.3099999999999</v>
      </c>
      <c r="AI790" t="n">
        <v>0.879</v>
      </c>
      <c r="AJ790" t="n">
        <v>80.96319447823714</v>
      </c>
      <c r="AK790" t="n">
        <v>0.9324</v>
      </c>
      <c r="AL790" t="n">
        <v>75.48999999999999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1.08558763355308</v>
      </c>
      <c r="AR790" t="n">
        <v>6555.9104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CAUTÍN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0.9008</v>
      </c>
      <c r="BE790" t="n">
        <v>77.40900000000001</v>
      </c>
      <c r="BF790" t="n">
        <v>8.9176</v>
      </c>
      <c r="BG790" t="n">
        <v>0.77</v>
      </c>
      <c r="BH790" t="n">
        <v>5962.380796939026</v>
      </c>
      <c r="BI790" t="n">
        <v>0.9997726756080928</v>
      </c>
      <c r="BJ790" t="n">
        <v>5961.0254</v>
      </c>
    </row>
    <row r="791">
      <c r="A791" t="n">
        <v>4492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SUM_FRONTEL_C</t>
        </is>
      </c>
      <c r="G791" t="inlineStr">
        <is>
          <t>C</t>
        </is>
      </c>
      <c r="H791" t="inlineStr">
        <is>
          <t>FRONTEL</t>
        </is>
      </c>
      <c r="I791" t="inlineStr">
        <is>
          <t>FRONDUQUBLOQC</t>
        </is>
      </c>
      <c r="J791" t="inlineStr">
        <is>
          <t>DUQUECO</t>
        </is>
      </c>
      <c r="K791" t="n">
        <v>-290.78561588</v>
      </c>
      <c r="L791" t="inlineStr">
        <is>
          <t>DUQUECO</t>
        </is>
      </c>
      <c r="M791" t="inlineStr">
        <is>
          <t>CHARRUA</t>
        </is>
      </c>
      <c r="N791" t="n">
        <v>0.35236845931789</v>
      </c>
      <c r="O791" t="n">
        <v>102.463679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CHARRUA 220</t>
        </is>
      </c>
      <c r="AE791" t="n">
        <v>109.354</v>
      </c>
      <c r="AF791" t="n">
        <v>1.080821157758461</v>
      </c>
      <c r="AG791" t="n">
        <v>118.1921168855188</v>
      </c>
      <c r="AH791" t="n">
        <v>779.3099999999999</v>
      </c>
      <c r="AI791" t="n">
        <v>0.879</v>
      </c>
      <c r="AJ791" t="n">
        <v>80.96319447823714</v>
      </c>
      <c r="AK791" t="n">
        <v>0.9312</v>
      </c>
      <c r="AL791" t="n">
        <v>75.393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1.118773062730627</v>
      </c>
      <c r="AR791" t="n">
        <v>6756.3187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CHARRUA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0.8997000000000001</v>
      </c>
      <c r="BE791" t="n">
        <v>77.315</v>
      </c>
      <c r="BF791" t="n">
        <v>8.9176</v>
      </c>
      <c r="BG791" t="n">
        <v>0.77</v>
      </c>
      <c r="BH791" t="n">
        <v>5962.380796939026</v>
      </c>
      <c r="BI791" t="n">
        <v>1.026176199261993</v>
      </c>
      <c r="BJ791" t="n">
        <v>6118.4533</v>
      </c>
    </row>
    <row r="792">
      <c r="A792" t="n">
        <v>4494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SUM_FRONTEL_C</t>
        </is>
      </c>
      <c r="G792" t="inlineStr">
        <is>
          <t>C</t>
        </is>
      </c>
      <c r="H792" t="inlineStr">
        <is>
          <t>FRONTEL</t>
        </is>
      </c>
      <c r="I792" t="inlineStr">
        <is>
          <t>FRONDUQUBLOQC</t>
        </is>
      </c>
      <c r="J792" t="inlineStr">
        <is>
          <t>DUQUECO</t>
        </is>
      </c>
      <c r="K792" t="n">
        <v>-290.78561588</v>
      </c>
      <c r="L792" t="inlineStr">
        <is>
          <t>DUQUECO</t>
        </is>
      </c>
      <c r="M792" t="inlineStr">
        <is>
          <t>HUALPEN</t>
        </is>
      </c>
      <c r="N792" t="n">
        <v>0.02252030462417</v>
      </c>
      <c r="O792" t="n">
        <v>6.548581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HUALPEN 220</t>
        </is>
      </c>
      <c r="AE792" t="n">
        <v>109.354</v>
      </c>
      <c r="AF792" t="n">
        <v>1.080821157758461</v>
      </c>
      <c r="AG792" t="n">
        <v>118.1921168855188</v>
      </c>
      <c r="AH792" t="n">
        <v>779.3099999999999</v>
      </c>
      <c r="AI792" t="n">
        <v>0.879</v>
      </c>
      <c r="AJ792" t="n">
        <v>80.96319447823714</v>
      </c>
      <c r="AK792" t="n">
        <v>0.9424</v>
      </c>
      <c r="AL792" t="n">
        <v>76.3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1.152727272727273</v>
      </c>
      <c r="AR792" t="n">
        <v>6961.3696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HUALPEN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0.9144</v>
      </c>
      <c r="BE792" t="n">
        <v>78.578</v>
      </c>
      <c r="BF792" t="n">
        <v>8.9176</v>
      </c>
      <c r="BG792" t="n">
        <v>0.77</v>
      </c>
      <c r="BH792" t="n">
        <v>5962.380796939026</v>
      </c>
      <c r="BI792" t="n">
        <v>1.06158357771261</v>
      </c>
      <c r="BJ792" t="n">
        <v>6329.5655</v>
      </c>
    </row>
    <row r="793">
      <c r="A793" t="n">
        <v>4496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SUM_FRONTEL_C</t>
        </is>
      </c>
      <c r="G793" t="inlineStr">
        <is>
          <t>C</t>
        </is>
      </c>
      <c r="H793" t="inlineStr">
        <is>
          <t>FRONTEL</t>
        </is>
      </c>
      <c r="I793" t="inlineStr">
        <is>
          <t>FRONDUQUBLOQC</t>
        </is>
      </c>
      <c r="J793" t="inlineStr">
        <is>
          <t>DUQUECO</t>
        </is>
      </c>
      <c r="K793" t="n">
        <v>-290.78561588</v>
      </c>
      <c r="L793" t="inlineStr">
        <is>
          <t>DUQUECO</t>
        </is>
      </c>
      <c r="M793" t="inlineStr">
        <is>
          <t>TEMUCO</t>
        </is>
      </c>
      <c r="N793" t="n">
        <v>0.0308389140793</v>
      </c>
      <c r="O793" t="n">
        <v>8.967513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TEMUCO 220</t>
        </is>
      </c>
      <c r="AE793" t="n">
        <v>109.354</v>
      </c>
      <c r="AF793" t="n">
        <v>1.080821157758461</v>
      </c>
      <c r="AG793" t="n">
        <v>118.1921168855188</v>
      </c>
      <c r="AH793" t="n">
        <v>779.3099999999999</v>
      </c>
      <c r="AI793" t="n">
        <v>0.879</v>
      </c>
      <c r="AJ793" t="n">
        <v>80.96319447823714</v>
      </c>
      <c r="AK793" t="n">
        <v>0.9286</v>
      </c>
      <c r="AL793" t="n">
        <v>75.182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1.081160734527318</v>
      </c>
      <c r="AR793" t="n">
        <v>6529.1762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TEMUCO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0.8882</v>
      </c>
      <c r="BE793" t="n">
        <v>76.32599999999999</v>
      </c>
      <c r="BF793" t="n">
        <v>8.9176</v>
      </c>
      <c r="BG793" t="n">
        <v>0.77</v>
      </c>
      <c r="BH793" t="n">
        <v>5962.380796939026</v>
      </c>
      <c r="BI793" t="n">
        <v>0.9902516436182273</v>
      </c>
      <c r="BJ793" t="n">
        <v>5904.2574</v>
      </c>
    </row>
    <row r="794">
      <c r="A794" t="n">
        <v>694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SUM_FRONTEL_C</t>
        </is>
      </c>
      <c r="G794" t="inlineStr">
        <is>
          <t>C</t>
        </is>
      </c>
      <c r="H794" t="inlineStr">
        <is>
          <t>FRONTEL</t>
        </is>
      </c>
      <c r="I794" t="inlineStr">
        <is>
          <t>FRONANDIBLOQC</t>
        </is>
      </c>
      <c r="J794" t="inlineStr">
        <is>
          <t>FIBRANOVA</t>
        </is>
      </c>
      <c r="K794" t="n">
        <v>0</v>
      </c>
      <c r="P794" t="inlineStr">
        <is>
          <t>BS3</t>
        </is>
      </c>
      <c r="Q794" t="n">
        <v>1</v>
      </c>
      <c r="W794" t="n">
        <v>1</v>
      </c>
      <c r="X794" t="n">
        <v>0</v>
      </c>
    </row>
    <row r="795">
      <c r="A795" t="n">
        <v>4076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SUM_FRONTEL_C</t>
        </is>
      </c>
      <c r="G795" t="inlineStr">
        <is>
          <t>C</t>
        </is>
      </c>
      <c r="H795" t="inlineStr">
        <is>
          <t>FRONTEL</t>
        </is>
      </c>
      <c r="I795" t="inlineStr">
        <is>
          <t>FRONGORBBLOQC</t>
        </is>
      </c>
      <c r="J795" t="inlineStr">
        <is>
          <t>GORBEA</t>
        </is>
      </c>
      <c r="K795" t="n">
        <v>-408.59888729</v>
      </c>
      <c r="L795" t="inlineStr">
        <is>
          <t>GORBEA</t>
        </is>
      </c>
      <c r="M795" t="inlineStr">
        <is>
          <t>CAUTÍN</t>
        </is>
      </c>
      <c r="N795" t="n">
        <v>0.22921910267381</v>
      </c>
      <c r="O795" t="n">
        <v>93.65867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CAUTÍN 220</t>
        </is>
      </c>
      <c r="AE795" t="n">
        <v>109.354</v>
      </c>
      <c r="AF795" t="n">
        <v>1.080821157758461</v>
      </c>
      <c r="AG795" t="n">
        <v>118.1921168855188</v>
      </c>
      <c r="AH795" t="n">
        <v>779.3099999999999</v>
      </c>
      <c r="AI795" t="n">
        <v>0.879</v>
      </c>
      <c r="AJ795" t="n">
        <v>80.96319447823714</v>
      </c>
      <c r="AK795" t="n">
        <v>0.9324</v>
      </c>
      <c r="AL795" t="n">
        <v>75.48999999999999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1.08558763355308</v>
      </c>
      <c r="AR795" t="n">
        <v>6555.9104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CAUTÍN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0.9008</v>
      </c>
      <c r="BE795" t="n">
        <v>77.40900000000001</v>
      </c>
      <c r="BF795" t="n">
        <v>8.9176</v>
      </c>
      <c r="BG795" t="n">
        <v>0.77</v>
      </c>
      <c r="BH795" t="n">
        <v>5962.380796939026</v>
      </c>
      <c r="BI795" t="n">
        <v>0.9997726756080928</v>
      </c>
      <c r="BJ795" t="n">
        <v>5961.0254</v>
      </c>
    </row>
    <row r="796">
      <c r="A796" t="n">
        <v>4078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SUM_FRONTEL_C</t>
        </is>
      </c>
      <c r="G796" t="inlineStr">
        <is>
          <t>C</t>
        </is>
      </c>
      <c r="H796" t="inlineStr">
        <is>
          <t>FRONTEL</t>
        </is>
      </c>
      <c r="I796" t="inlineStr">
        <is>
          <t>FRONGORBBLOQC</t>
        </is>
      </c>
      <c r="J796" t="inlineStr">
        <is>
          <t>GORBEA</t>
        </is>
      </c>
      <c r="K796" t="n">
        <v>-408.59888729</v>
      </c>
      <c r="L796" t="inlineStr">
        <is>
          <t>GORBEA</t>
        </is>
      </c>
      <c r="M796" t="inlineStr">
        <is>
          <t>CHARRUA</t>
        </is>
      </c>
      <c r="N796" t="n">
        <v>0.03192887341811</v>
      </c>
      <c r="O796" t="n">
        <v>13.046102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CHARRUA 220</t>
        </is>
      </c>
      <c r="AE796" t="n">
        <v>109.354</v>
      </c>
      <c r="AF796" t="n">
        <v>1.080821157758461</v>
      </c>
      <c r="AG796" t="n">
        <v>118.1921168855188</v>
      </c>
      <c r="AH796" t="n">
        <v>779.3099999999999</v>
      </c>
      <c r="AI796" t="n">
        <v>0.879</v>
      </c>
      <c r="AJ796" t="n">
        <v>80.96319447823714</v>
      </c>
      <c r="AK796" t="n">
        <v>0.9312</v>
      </c>
      <c r="AL796" t="n">
        <v>75.393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1.118773062730627</v>
      </c>
      <c r="AR796" t="n">
        <v>6756.3187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CHARRUA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0.8997000000000001</v>
      </c>
      <c r="BE796" t="n">
        <v>77.315</v>
      </c>
      <c r="BF796" t="n">
        <v>8.9176</v>
      </c>
      <c r="BG796" t="n">
        <v>0.77</v>
      </c>
      <c r="BH796" t="n">
        <v>5962.380796939026</v>
      </c>
      <c r="BI796" t="n">
        <v>1.026176199261993</v>
      </c>
      <c r="BJ796" t="n">
        <v>6118.4533</v>
      </c>
    </row>
    <row r="797">
      <c r="A797" t="n">
        <v>4080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SUM_FRONTEL_C</t>
        </is>
      </c>
      <c r="G797" t="inlineStr">
        <is>
          <t>C</t>
        </is>
      </c>
      <c r="H797" t="inlineStr">
        <is>
          <t>FRONTEL</t>
        </is>
      </c>
      <c r="I797" t="inlineStr">
        <is>
          <t>FRONGORBBLOQC</t>
        </is>
      </c>
      <c r="J797" t="inlineStr">
        <is>
          <t>GORBEA</t>
        </is>
      </c>
      <c r="K797" t="n">
        <v>-408.59888729</v>
      </c>
      <c r="L797" t="inlineStr">
        <is>
          <t>GORBEA</t>
        </is>
      </c>
      <c r="M797" t="inlineStr">
        <is>
          <t>TEMUCO</t>
        </is>
      </c>
      <c r="N797" t="n">
        <v>0.762249102374</v>
      </c>
      <c r="O797" t="n">
        <v>311.454135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TEMUCO 220</t>
        </is>
      </c>
      <c r="AE797" t="n">
        <v>109.354</v>
      </c>
      <c r="AF797" t="n">
        <v>1.080821157758461</v>
      </c>
      <c r="AG797" t="n">
        <v>118.1921168855188</v>
      </c>
      <c r="AH797" t="n">
        <v>779.3099999999999</v>
      </c>
      <c r="AI797" t="n">
        <v>0.879</v>
      </c>
      <c r="AJ797" t="n">
        <v>80.96319447823714</v>
      </c>
      <c r="AK797" t="n">
        <v>0.9286</v>
      </c>
      <c r="AL797" t="n">
        <v>75.182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1.081160734527318</v>
      </c>
      <c r="AR797" t="n">
        <v>6529.1762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TEMUCO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0.8882</v>
      </c>
      <c r="BE797" t="n">
        <v>76.32599999999999</v>
      </c>
      <c r="BF797" t="n">
        <v>8.9176</v>
      </c>
      <c r="BG797" t="n">
        <v>0.77</v>
      </c>
      <c r="BH797" t="n">
        <v>5962.380796939026</v>
      </c>
      <c r="BI797" t="n">
        <v>0.9902516436182273</v>
      </c>
      <c r="BJ797" t="n">
        <v>5904.2574</v>
      </c>
    </row>
    <row r="798">
      <c r="A798" t="n">
        <v>2096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SUM_FRONTEL_C</t>
        </is>
      </c>
      <c r="G798" t="inlineStr">
        <is>
          <t>C</t>
        </is>
      </c>
      <c r="H798" t="inlineStr">
        <is>
          <t>FRONTEL</t>
        </is>
      </c>
      <c r="I798" t="inlineStr">
        <is>
          <t>FRONIMPEBLOQC</t>
        </is>
      </c>
      <c r="J798" t="inlineStr">
        <is>
          <t>IMPERIAL</t>
        </is>
      </c>
      <c r="K798" t="n">
        <v>-6233.41987111</v>
      </c>
      <c r="L798" t="inlineStr">
        <is>
          <t>IMPERIAL</t>
        </is>
      </c>
      <c r="M798" t="inlineStr">
        <is>
          <t>CAUTÍN</t>
        </is>
      </c>
      <c r="N798" t="n">
        <v>0.29982582269573</v>
      </c>
      <c r="O798" t="n">
        <v>1868.940241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CAUTÍN 220</t>
        </is>
      </c>
      <c r="AE798" t="n">
        <v>109.354</v>
      </c>
      <c r="AF798" t="n">
        <v>1.080821157758461</v>
      </c>
      <c r="AG798" t="n">
        <v>118.1921168855188</v>
      </c>
      <c r="AH798" t="n">
        <v>779.3099999999999</v>
      </c>
      <c r="AI798" t="n">
        <v>0.879</v>
      </c>
      <c r="AJ798" t="n">
        <v>80.96319447823714</v>
      </c>
      <c r="AK798" t="n">
        <v>0.9324</v>
      </c>
      <c r="AL798" t="n">
        <v>75.48999999999999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1.08558763355308</v>
      </c>
      <c r="AR798" t="n">
        <v>6555.9104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CAUTÍN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0.9008</v>
      </c>
      <c r="BE798" t="n">
        <v>77.40900000000001</v>
      </c>
      <c r="BF798" t="n">
        <v>8.9176</v>
      </c>
      <c r="BG798" t="n">
        <v>0.77</v>
      </c>
      <c r="BH798" t="n">
        <v>5962.380796939026</v>
      </c>
      <c r="BI798" t="n">
        <v>0.9997726756080928</v>
      </c>
      <c r="BJ798" t="n">
        <v>5961.0254</v>
      </c>
    </row>
    <row r="799">
      <c r="A799" t="n">
        <v>2098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SUM_FRONTEL_C</t>
        </is>
      </c>
      <c r="G799" t="inlineStr">
        <is>
          <t>C</t>
        </is>
      </c>
      <c r="H799" t="inlineStr">
        <is>
          <t>FRONTEL</t>
        </is>
      </c>
      <c r="I799" t="inlineStr">
        <is>
          <t>FRONIMPEBLOQC</t>
        </is>
      </c>
      <c r="J799" t="inlineStr">
        <is>
          <t>IMPERIAL</t>
        </is>
      </c>
      <c r="K799" t="n">
        <v>-6233.41987111</v>
      </c>
      <c r="L799" t="inlineStr">
        <is>
          <t>IMPERIAL</t>
        </is>
      </c>
      <c r="M799" t="inlineStr">
        <is>
          <t>CHARRUA</t>
        </is>
      </c>
      <c r="N799" t="n">
        <v>0.00102556610034</v>
      </c>
      <c r="O799" t="n">
        <v>6.392784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CHARRUA 220</t>
        </is>
      </c>
      <c r="AE799" t="n">
        <v>109.354</v>
      </c>
      <c r="AF799" t="n">
        <v>1.080821157758461</v>
      </c>
      <c r="AG799" t="n">
        <v>118.1921168855188</v>
      </c>
      <c r="AH799" t="n">
        <v>779.3099999999999</v>
      </c>
      <c r="AI799" t="n">
        <v>0.879</v>
      </c>
      <c r="AJ799" t="n">
        <v>80.96319447823714</v>
      </c>
      <c r="AK799" t="n">
        <v>0.9312</v>
      </c>
      <c r="AL799" t="n">
        <v>75.393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1.118773062730627</v>
      </c>
      <c r="AR799" t="n">
        <v>6756.3187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CHARRUA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0.8997000000000001</v>
      </c>
      <c r="BE799" t="n">
        <v>77.315</v>
      </c>
      <c r="BF799" t="n">
        <v>8.9176</v>
      </c>
      <c r="BG799" t="n">
        <v>0.77</v>
      </c>
      <c r="BH799" t="n">
        <v>5962.380796939026</v>
      </c>
      <c r="BI799" t="n">
        <v>1.026176199261993</v>
      </c>
      <c r="BJ799" t="n">
        <v>6118.4533</v>
      </c>
    </row>
    <row r="800">
      <c r="A800" t="n">
        <v>2100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SUM_FRONTEL_C</t>
        </is>
      </c>
      <c r="G800" t="inlineStr">
        <is>
          <t>C</t>
        </is>
      </c>
      <c r="H800" t="inlineStr">
        <is>
          <t>FRONTEL</t>
        </is>
      </c>
      <c r="I800" t="inlineStr">
        <is>
          <t>FRONIMPEBLOQC</t>
        </is>
      </c>
      <c r="J800" t="inlineStr">
        <is>
          <t>IMPERIAL</t>
        </is>
      </c>
      <c r="K800" t="n">
        <v>-6233.41987111</v>
      </c>
      <c r="L800" t="inlineStr">
        <is>
          <t>IMPERIAL</t>
        </is>
      </c>
      <c r="M800" t="inlineStr">
        <is>
          <t>TEMUCO</t>
        </is>
      </c>
      <c r="N800" t="n">
        <v>0.69835208873702</v>
      </c>
      <c r="O800" t="n">
        <v>4353.121787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TEMUCO 220</t>
        </is>
      </c>
      <c r="AE800" t="n">
        <v>109.354</v>
      </c>
      <c r="AF800" t="n">
        <v>1.080821157758461</v>
      </c>
      <c r="AG800" t="n">
        <v>118.1921168855188</v>
      </c>
      <c r="AH800" t="n">
        <v>779.3099999999999</v>
      </c>
      <c r="AI800" t="n">
        <v>0.879</v>
      </c>
      <c r="AJ800" t="n">
        <v>80.96319447823714</v>
      </c>
      <c r="AK800" t="n">
        <v>0.9286</v>
      </c>
      <c r="AL800" t="n">
        <v>75.182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1.081160734527318</v>
      </c>
      <c r="AR800" t="n">
        <v>6529.1762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TEMUCO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0.8882</v>
      </c>
      <c r="BE800" t="n">
        <v>76.32599999999999</v>
      </c>
      <c r="BF800" t="n">
        <v>8.9176</v>
      </c>
      <c r="BG800" t="n">
        <v>0.77</v>
      </c>
      <c r="BH800" t="n">
        <v>5962.380796939026</v>
      </c>
      <c r="BI800" t="n">
        <v>0.9902516436182273</v>
      </c>
      <c r="BJ800" t="n">
        <v>5904.2574</v>
      </c>
    </row>
    <row r="801">
      <c r="A801" t="n">
        <v>5468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SUM_FRONTEL_C</t>
        </is>
      </c>
      <c r="G801" t="inlineStr">
        <is>
          <t>C</t>
        </is>
      </c>
      <c r="H801" t="inlineStr">
        <is>
          <t>FRONTEL</t>
        </is>
      </c>
      <c r="I801" t="inlineStr">
        <is>
          <t>FRONLANGBLOQC</t>
        </is>
      </c>
      <c r="J801" t="inlineStr">
        <is>
          <t>L.ANGELES</t>
        </is>
      </c>
      <c r="K801" t="n">
        <v>-87.2828853</v>
      </c>
      <c r="L801" t="inlineStr">
        <is>
          <t>LOS ANGELES</t>
        </is>
      </c>
      <c r="M801" t="inlineStr">
        <is>
          <t>CAUTÍN</t>
        </is>
      </c>
      <c r="N801" t="n">
        <v>0.79349660524765</v>
      </c>
      <c r="O801" t="n">
        <v>69.258673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CAUTÍN 220</t>
        </is>
      </c>
      <c r="AE801" t="n">
        <v>109.354</v>
      </c>
      <c r="AF801" t="n">
        <v>1.080821157758461</v>
      </c>
      <c r="AG801" t="n">
        <v>118.1921168855188</v>
      </c>
      <c r="AH801" t="n">
        <v>779.3099999999999</v>
      </c>
      <c r="AI801" t="n">
        <v>0.879</v>
      </c>
      <c r="AJ801" t="n">
        <v>80.96319447823714</v>
      </c>
      <c r="AK801" t="n">
        <v>0.9324</v>
      </c>
      <c r="AL801" t="n">
        <v>75.48999999999999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1.08558763355308</v>
      </c>
      <c r="AR801" t="n">
        <v>6555.9104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CAUTÍN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0.9008</v>
      </c>
      <c r="BE801" t="n">
        <v>77.40900000000001</v>
      </c>
      <c r="BF801" t="n">
        <v>8.9176</v>
      </c>
      <c r="BG801" t="n">
        <v>0.77</v>
      </c>
      <c r="BH801" t="n">
        <v>5962.380796939026</v>
      </c>
      <c r="BI801" t="n">
        <v>0.9997726756080928</v>
      </c>
      <c r="BJ801" t="n">
        <v>5961.0254</v>
      </c>
    </row>
    <row r="802">
      <c r="A802" t="n">
        <v>5470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SUM_FRONTEL_C</t>
        </is>
      </c>
      <c r="G802" t="inlineStr">
        <is>
          <t>C</t>
        </is>
      </c>
      <c r="H802" t="inlineStr">
        <is>
          <t>FRONTEL</t>
        </is>
      </c>
      <c r="I802" t="inlineStr">
        <is>
          <t>FRONLANGBLOQC</t>
        </is>
      </c>
      <c r="J802" t="inlineStr">
        <is>
          <t>L.ANGELES</t>
        </is>
      </c>
      <c r="K802" t="n">
        <v>-87.2828853</v>
      </c>
      <c r="L802" t="inlineStr">
        <is>
          <t>LOS ANGELES</t>
        </is>
      </c>
      <c r="M802" t="inlineStr">
        <is>
          <t>Charrua</t>
        </is>
      </c>
      <c r="N802" t="n">
        <v>0.44610264504513</v>
      </c>
      <c r="O802" t="n">
        <v>38.937126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CHARRUA 220</t>
        </is>
      </c>
      <c r="AE802" t="n">
        <v>109.354</v>
      </c>
      <c r="AF802" t="n">
        <v>1.080821157758461</v>
      </c>
      <c r="AG802" t="n">
        <v>118.1921168855188</v>
      </c>
      <c r="AH802" t="n">
        <v>779.3099999999999</v>
      </c>
      <c r="AI802" t="n">
        <v>0.879</v>
      </c>
      <c r="AJ802" t="n">
        <v>80.96319447823714</v>
      </c>
      <c r="AK802" t="n">
        <v>0.9312</v>
      </c>
      <c r="AL802" t="n">
        <v>75.393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1.118773062730627</v>
      </c>
      <c r="AR802" t="n">
        <v>6756.3187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CHARRUA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0.8997000000000001</v>
      </c>
      <c r="BE802" t="n">
        <v>77.315</v>
      </c>
      <c r="BF802" t="n">
        <v>8.9176</v>
      </c>
      <c r="BG802" t="n">
        <v>0.77</v>
      </c>
      <c r="BH802" t="n">
        <v>5962.380796939026</v>
      </c>
      <c r="BI802" t="n">
        <v>1.026176199261993</v>
      </c>
      <c r="BJ802" t="n">
        <v>6118.4533</v>
      </c>
    </row>
    <row r="803">
      <c r="A803" t="n">
        <v>5472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SUM_FRONTEL_C</t>
        </is>
      </c>
      <c r="G803" t="inlineStr">
        <is>
          <t>C</t>
        </is>
      </c>
      <c r="H803" t="inlineStr">
        <is>
          <t>FRONTEL</t>
        </is>
      </c>
      <c r="I803" t="inlineStr">
        <is>
          <t>FRONLANGBLOQC</t>
        </is>
      </c>
      <c r="J803" t="inlineStr">
        <is>
          <t>L.ANGELES</t>
        </is>
      </c>
      <c r="K803" t="n">
        <v>-87.2828853</v>
      </c>
      <c r="L803" t="inlineStr">
        <is>
          <t>LOS ANGELES</t>
        </is>
      </c>
      <c r="M803" t="inlineStr">
        <is>
          <t>TEMUCO</t>
        </is>
      </c>
      <c r="N803" t="n">
        <v>0.09076525616757999</v>
      </c>
      <c r="O803" t="n">
        <v>7.922253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TEMUCO 220</t>
        </is>
      </c>
      <c r="AE803" t="n">
        <v>109.354</v>
      </c>
      <c r="AF803" t="n">
        <v>1.080821157758461</v>
      </c>
      <c r="AG803" t="n">
        <v>118.1921168855188</v>
      </c>
      <c r="AH803" t="n">
        <v>779.3099999999999</v>
      </c>
      <c r="AI803" t="n">
        <v>0.879</v>
      </c>
      <c r="AJ803" t="n">
        <v>80.96319447823714</v>
      </c>
      <c r="AK803" t="n">
        <v>0.9286</v>
      </c>
      <c r="AL803" t="n">
        <v>75.182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1.081160734527318</v>
      </c>
      <c r="AR803" t="n">
        <v>6529.1762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TEMUCO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0.8882</v>
      </c>
      <c r="BE803" t="n">
        <v>76.32599999999999</v>
      </c>
      <c r="BF803" t="n">
        <v>8.9176</v>
      </c>
      <c r="BG803" t="n">
        <v>0.77</v>
      </c>
      <c r="BH803" t="n">
        <v>5962.380796939026</v>
      </c>
      <c r="BI803" t="n">
        <v>0.9902516436182273</v>
      </c>
      <c r="BJ803" t="n">
        <v>5904.2574</v>
      </c>
    </row>
    <row r="804">
      <c r="A804" t="n">
        <v>4160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SUM_FRONTEL_C</t>
        </is>
      </c>
      <c r="G804" t="inlineStr">
        <is>
          <t>C</t>
        </is>
      </c>
      <c r="H804" t="inlineStr">
        <is>
          <t>FRONTEL</t>
        </is>
      </c>
      <c r="I804" t="inlineStr">
        <is>
          <t>FRONLAJABLOQC</t>
        </is>
      </c>
      <c r="J804" t="inlineStr">
        <is>
          <t>LAJA</t>
        </is>
      </c>
      <c r="K804" t="n">
        <v>-3694.5389026</v>
      </c>
      <c r="L804" t="inlineStr">
        <is>
          <t>LAJA</t>
        </is>
      </c>
      <c r="M804" t="inlineStr">
        <is>
          <t>ALTO JAHUEL</t>
        </is>
      </c>
      <c r="N804" t="n">
        <v>0.02688144689518</v>
      </c>
      <c r="O804" t="n">
        <v>99.31455099999999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109.354</v>
      </c>
      <c r="AF804" t="n">
        <v>1.080821157758461</v>
      </c>
      <c r="AG804" t="n">
        <v>118.1921168855188</v>
      </c>
      <c r="AH804" t="n">
        <v>779.3099999999999</v>
      </c>
      <c r="AI804" t="n">
        <v>0.879</v>
      </c>
      <c r="AJ804" t="n">
        <v>80.96319447823714</v>
      </c>
      <c r="AK804" t="n">
        <v>0.976</v>
      </c>
      <c r="AL804" t="n">
        <v>79.02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0.9955361571272692</v>
      </c>
      <c r="AR804" t="n">
        <v>6012.0857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0.9752999999999999</v>
      </c>
      <c r="BE804" t="n">
        <v>83.81100000000001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4162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SUM_FRONTEL_C</t>
        </is>
      </c>
      <c r="G805" t="inlineStr">
        <is>
          <t>C</t>
        </is>
      </c>
      <c r="H805" t="inlineStr">
        <is>
          <t>FRONTEL</t>
        </is>
      </c>
      <c r="I805" t="inlineStr">
        <is>
          <t>FRONLAJABLOQC</t>
        </is>
      </c>
      <c r="J805" t="inlineStr">
        <is>
          <t>LAJA</t>
        </is>
      </c>
      <c r="K805" t="n">
        <v>-3694.5389026</v>
      </c>
      <c r="L805" t="inlineStr">
        <is>
          <t>LAJA</t>
        </is>
      </c>
      <c r="M805" t="inlineStr">
        <is>
          <t>CHARRUA</t>
        </is>
      </c>
      <c r="N805" t="n">
        <v>0.95020904221971</v>
      </c>
      <c r="O805" t="n">
        <v>3510.584272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CHARRUA 220</t>
        </is>
      </c>
      <c r="AE805" t="n">
        <v>109.354</v>
      </c>
      <c r="AF805" t="n">
        <v>1.080821157758461</v>
      </c>
      <c r="AG805" t="n">
        <v>118.1921168855188</v>
      </c>
      <c r="AH805" t="n">
        <v>779.3099999999999</v>
      </c>
      <c r="AI805" t="n">
        <v>0.879</v>
      </c>
      <c r="AJ805" t="n">
        <v>80.96319447823714</v>
      </c>
      <c r="AK805" t="n">
        <v>0.9312</v>
      </c>
      <c r="AL805" t="n">
        <v>75.393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1.118773062730627</v>
      </c>
      <c r="AR805" t="n">
        <v>6756.3187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CHARRUA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0.8997000000000001</v>
      </c>
      <c r="BE805" t="n">
        <v>77.315</v>
      </c>
      <c r="BF805" t="n">
        <v>8.9176</v>
      </c>
      <c r="BG805" t="n">
        <v>0.77</v>
      </c>
      <c r="BH805" t="n">
        <v>5962.380796939026</v>
      </c>
      <c r="BI805" t="n">
        <v>1.026176199261993</v>
      </c>
      <c r="BJ805" t="n">
        <v>6118.4533</v>
      </c>
    </row>
    <row r="806">
      <c r="A806" t="n">
        <v>4164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SUM_FRONTEL_C</t>
        </is>
      </c>
      <c r="G806" t="inlineStr">
        <is>
          <t>C</t>
        </is>
      </c>
      <c r="H806" t="inlineStr">
        <is>
          <t>FRONTEL</t>
        </is>
      </c>
      <c r="I806" t="inlineStr">
        <is>
          <t>FRONLAJABLOQC</t>
        </is>
      </c>
      <c r="J806" t="inlineStr">
        <is>
          <t>LAJA</t>
        </is>
      </c>
      <c r="K806" t="n">
        <v>-3694.5389026</v>
      </c>
      <c r="L806" t="inlineStr">
        <is>
          <t>LAJA</t>
        </is>
      </c>
      <c r="M806" t="inlineStr">
        <is>
          <t>ITAHUE</t>
        </is>
      </c>
      <c r="N806" t="n">
        <v>0.05725165767202</v>
      </c>
      <c r="O806" t="n">
        <v>211.518477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ITAHUE 220</t>
        </is>
      </c>
      <c r="AE806" t="n">
        <v>109.354</v>
      </c>
      <c r="AF806" t="n">
        <v>1.080821157758461</v>
      </c>
      <c r="AG806" t="n">
        <v>118.1921168855188</v>
      </c>
      <c r="AH806" t="n">
        <v>779.3099999999999</v>
      </c>
      <c r="AI806" t="n">
        <v>0.879</v>
      </c>
      <c r="AJ806" t="n">
        <v>80.96319447823714</v>
      </c>
      <c r="AK806" t="n">
        <v>0.9327</v>
      </c>
      <c r="AL806" t="n">
        <v>75.514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1.016406890894175</v>
      </c>
      <c r="AR806" t="n">
        <v>6138.1249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ITAHUE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0.9182</v>
      </c>
      <c r="BE806" t="n">
        <v>78.904</v>
      </c>
      <c r="BF806" t="n">
        <v>8.9176</v>
      </c>
      <c r="BG806" t="n">
        <v>0.77</v>
      </c>
      <c r="BH806" t="n">
        <v>5962.380796939026</v>
      </c>
      <c r="BI806" t="n">
        <v>0.9487284659557015</v>
      </c>
      <c r="BJ806" t="n">
        <v>5656.6804</v>
      </c>
    </row>
    <row r="807">
      <c r="A807" t="n">
        <v>5456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SUM_FRONTEL_C</t>
        </is>
      </c>
      <c r="G807" t="inlineStr">
        <is>
          <t>C</t>
        </is>
      </c>
      <c r="H807" t="inlineStr">
        <is>
          <t>FRONTEL</t>
        </is>
      </c>
      <c r="I807" t="inlineStr">
        <is>
          <t>FRONLAUTBLOQC</t>
        </is>
      </c>
      <c r="J807" t="inlineStr">
        <is>
          <t>LAUTARO</t>
        </is>
      </c>
      <c r="K807" t="n">
        <v>-3694.02441383</v>
      </c>
      <c r="L807" t="inlineStr">
        <is>
          <t>LAUTARO</t>
        </is>
      </c>
      <c r="M807" t="inlineStr">
        <is>
          <t>CAUTÍN</t>
        </is>
      </c>
      <c r="N807" t="n">
        <v>0.3496903264212</v>
      </c>
      <c r="O807" t="n">
        <v>1291.764603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CAUTÍN 220</t>
        </is>
      </c>
      <c r="AE807" t="n">
        <v>109.354</v>
      </c>
      <c r="AF807" t="n">
        <v>1.080821157758461</v>
      </c>
      <c r="AG807" t="n">
        <v>118.1921168855188</v>
      </c>
      <c r="AH807" t="n">
        <v>779.3099999999999</v>
      </c>
      <c r="AI807" t="n">
        <v>0.879</v>
      </c>
      <c r="AJ807" t="n">
        <v>80.96319447823714</v>
      </c>
      <c r="AK807" t="n">
        <v>0.9324</v>
      </c>
      <c r="AL807" t="n">
        <v>75.48999999999999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1.08558763355308</v>
      </c>
      <c r="AR807" t="n">
        <v>6555.9104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CAUTÍN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0.9008</v>
      </c>
      <c r="BE807" t="n">
        <v>77.40900000000001</v>
      </c>
      <c r="BF807" t="n">
        <v>8.9176</v>
      </c>
      <c r="BG807" t="n">
        <v>0.77</v>
      </c>
      <c r="BH807" t="n">
        <v>5962.380796939026</v>
      </c>
      <c r="BI807" t="n">
        <v>0.9997726756080928</v>
      </c>
      <c r="BJ807" t="n">
        <v>5961.0254</v>
      </c>
    </row>
    <row r="808">
      <c r="A808" t="n">
        <v>5458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SUM_FRONTEL_C</t>
        </is>
      </c>
      <c r="G808" t="inlineStr">
        <is>
          <t>C</t>
        </is>
      </c>
      <c r="H808" t="inlineStr">
        <is>
          <t>FRONTEL</t>
        </is>
      </c>
      <c r="I808" t="inlineStr">
        <is>
          <t>FRONLAUTBLOQC</t>
        </is>
      </c>
      <c r="J808" t="inlineStr">
        <is>
          <t>LAUTARO</t>
        </is>
      </c>
      <c r="K808" t="n">
        <v>-3694.02441383</v>
      </c>
      <c r="L808" t="inlineStr">
        <is>
          <t>LAUTARO</t>
        </is>
      </c>
      <c r="M808" t="inlineStr">
        <is>
          <t>CHARRUA</t>
        </is>
      </c>
      <c r="N808" t="n">
        <v>0.03082643856038</v>
      </c>
      <c r="O808" t="n">
        <v>113.873617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CHARRUA 220</t>
        </is>
      </c>
      <c r="AE808" t="n">
        <v>109.354</v>
      </c>
      <c r="AF808" t="n">
        <v>1.080821157758461</v>
      </c>
      <c r="AG808" t="n">
        <v>118.1921168855188</v>
      </c>
      <c r="AH808" t="n">
        <v>779.3099999999999</v>
      </c>
      <c r="AI808" t="n">
        <v>0.879</v>
      </c>
      <c r="AJ808" t="n">
        <v>80.96319447823714</v>
      </c>
      <c r="AK808" t="n">
        <v>0.9312</v>
      </c>
      <c r="AL808" t="n">
        <v>75.393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1.118773062730627</v>
      </c>
      <c r="AR808" t="n">
        <v>6756.3187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0.8997000000000001</v>
      </c>
      <c r="BE808" t="n">
        <v>77.315</v>
      </c>
      <c r="BF808" t="n">
        <v>8.9176</v>
      </c>
      <c r="BG808" t="n">
        <v>0.77</v>
      </c>
      <c r="BH808" t="n">
        <v>5962.380796939026</v>
      </c>
      <c r="BI808" t="n">
        <v>1.026176199261993</v>
      </c>
      <c r="BJ808" t="n">
        <v>6118.4533</v>
      </c>
    </row>
    <row r="809">
      <c r="A809" t="n">
        <v>5460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SUM_FRONTEL_C</t>
        </is>
      </c>
      <c r="G809" t="inlineStr">
        <is>
          <t>C</t>
        </is>
      </c>
      <c r="H809" t="inlineStr">
        <is>
          <t>FRONTEL</t>
        </is>
      </c>
      <c r="I809" t="inlineStr">
        <is>
          <t>FRONLAUTBLOQC</t>
        </is>
      </c>
      <c r="J809" t="inlineStr">
        <is>
          <t>LAUTARO</t>
        </is>
      </c>
      <c r="K809" t="n">
        <v>-3694.02441383</v>
      </c>
      <c r="L809" t="inlineStr">
        <is>
          <t>LAUTARO</t>
        </is>
      </c>
      <c r="M809" t="inlineStr">
        <is>
          <t>TEMUCO</t>
        </is>
      </c>
      <c r="N809" t="n">
        <v>0.77448287781828</v>
      </c>
      <c r="O809" t="n">
        <v>2860.958659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TEMUCO 220</t>
        </is>
      </c>
      <c r="AE809" t="n">
        <v>109.354</v>
      </c>
      <c r="AF809" t="n">
        <v>1.080821157758461</v>
      </c>
      <c r="AG809" t="n">
        <v>118.1921168855188</v>
      </c>
      <c r="AH809" t="n">
        <v>779.3099999999999</v>
      </c>
      <c r="AI809" t="n">
        <v>0.879</v>
      </c>
      <c r="AJ809" t="n">
        <v>80.96319447823714</v>
      </c>
      <c r="AK809" t="n">
        <v>0.9286</v>
      </c>
      <c r="AL809" t="n">
        <v>75.182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1.081160734527318</v>
      </c>
      <c r="AR809" t="n">
        <v>6529.1762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TEMUCO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0.8882</v>
      </c>
      <c r="BE809" t="n">
        <v>76.32599999999999</v>
      </c>
      <c r="BF809" t="n">
        <v>8.9176</v>
      </c>
      <c r="BG809" t="n">
        <v>0.77</v>
      </c>
      <c r="BH809" t="n">
        <v>5962.380796939026</v>
      </c>
      <c r="BI809" t="n">
        <v>0.9902516436182273</v>
      </c>
      <c r="BJ809" t="n">
        <v>5904.2574</v>
      </c>
    </row>
    <row r="810">
      <c r="A810" t="n">
        <v>2078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SUM_FRONTEL_C</t>
        </is>
      </c>
      <c r="G810" t="inlineStr">
        <is>
          <t>C</t>
        </is>
      </c>
      <c r="H810" t="inlineStr">
        <is>
          <t>FRONTEL</t>
        </is>
      </c>
      <c r="I810" t="inlineStr">
        <is>
          <t>FRONLEBUBLOQC</t>
        </is>
      </c>
      <c r="J810" t="inlineStr">
        <is>
          <t>LEBU</t>
        </is>
      </c>
      <c r="K810" t="n">
        <v>-2323.10836824</v>
      </c>
      <c r="L810" t="inlineStr">
        <is>
          <t>LEBU</t>
        </is>
      </c>
      <c r="M810" t="inlineStr">
        <is>
          <t>CHARRUA</t>
        </is>
      </c>
      <c r="N810" t="n">
        <v>0.30288330922071</v>
      </c>
      <c r="O810" t="n">
        <v>703.63075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CHARRUA 220</t>
        </is>
      </c>
      <c r="AE810" t="n">
        <v>109.354</v>
      </c>
      <c r="AF810" t="n">
        <v>1.080821157758461</v>
      </c>
      <c r="AG810" t="n">
        <v>118.1921168855188</v>
      </c>
      <c r="AH810" t="n">
        <v>779.3099999999999</v>
      </c>
      <c r="AI810" t="n">
        <v>0.879</v>
      </c>
      <c r="AJ810" t="n">
        <v>80.96319447823714</v>
      </c>
      <c r="AK810" t="n">
        <v>0.9312</v>
      </c>
      <c r="AL810" t="n">
        <v>75.393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1.118773062730627</v>
      </c>
      <c r="AR810" t="n">
        <v>6756.3187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CHARRUA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0.8997000000000001</v>
      </c>
      <c r="BE810" t="n">
        <v>77.315</v>
      </c>
      <c r="BF810" t="n">
        <v>8.9176</v>
      </c>
      <c r="BG810" t="n">
        <v>0.77</v>
      </c>
      <c r="BH810" t="n">
        <v>5962.380796939026</v>
      </c>
      <c r="BI810" t="n">
        <v>1.026176199261993</v>
      </c>
      <c r="BJ810" t="n">
        <v>6118.4533</v>
      </c>
    </row>
    <row r="811">
      <c r="A811" t="n">
        <v>2080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SUM_FRONTEL_C</t>
        </is>
      </c>
      <c r="G811" t="inlineStr">
        <is>
          <t>C</t>
        </is>
      </c>
      <c r="H811" t="inlineStr">
        <is>
          <t>FRONTEL</t>
        </is>
      </c>
      <c r="I811" t="inlineStr">
        <is>
          <t>FRONLEBUBLOQC</t>
        </is>
      </c>
      <c r="J811" t="inlineStr">
        <is>
          <t>LEBU</t>
        </is>
      </c>
      <c r="K811" t="n">
        <v>-2323.10836824</v>
      </c>
      <c r="L811" t="inlineStr">
        <is>
          <t>LEBU</t>
        </is>
      </c>
      <c r="M811" t="inlineStr">
        <is>
          <t>HUALPEN</t>
        </is>
      </c>
      <c r="N811" t="n">
        <v>0.11330610554318</v>
      </c>
      <c r="O811" t="n">
        <v>263.222362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HUALPEN 220</t>
        </is>
      </c>
      <c r="AE811" t="n">
        <v>109.354</v>
      </c>
      <c r="AF811" t="n">
        <v>1.080821157758461</v>
      </c>
      <c r="AG811" t="n">
        <v>118.1921168855188</v>
      </c>
      <c r="AH811" t="n">
        <v>779.3099999999999</v>
      </c>
      <c r="AI811" t="n">
        <v>0.879</v>
      </c>
      <c r="AJ811" t="n">
        <v>80.96319447823714</v>
      </c>
      <c r="AK811" t="n">
        <v>0.9424</v>
      </c>
      <c r="AL811" t="n">
        <v>76.3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1.152727272727273</v>
      </c>
      <c r="AR811" t="n">
        <v>6961.3696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HUALPEN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0.9144</v>
      </c>
      <c r="BE811" t="n">
        <v>78.578</v>
      </c>
      <c r="BF811" t="n">
        <v>8.9176</v>
      </c>
      <c r="BG811" t="n">
        <v>0.77</v>
      </c>
      <c r="BH811" t="n">
        <v>5962.380796939026</v>
      </c>
      <c r="BI811" t="n">
        <v>1.06158357771261</v>
      </c>
      <c r="BJ811" t="n">
        <v>6329.5655</v>
      </c>
    </row>
    <row r="812">
      <c r="A812" t="n">
        <v>2082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SUM_FRONTEL_C</t>
        </is>
      </c>
      <c r="G812" t="inlineStr">
        <is>
          <t>C</t>
        </is>
      </c>
      <c r="H812" t="inlineStr">
        <is>
          <t>FRONTEL</t>
        </is>
      </c>
      <c r="I812" t="inlineStr">
        <is>
          <t>FRONLEBUBLOQC</t>
        </is>
      </c>
      <c r="J812" t="inlineStr">
        <is>
          <t>LEBU</t>
        </is>
      </c>
      <c r="K812" t="n">
        <v>-2323.10836824</v>
      </c>
      <c r="L812" t="inlineStr">
        <is>
          <t>LEBU</t>
        </is>
      </c>
      <c r="M812" t="inlineStr">
        <is>
          <t>LAGUNILLAS</t>
        </is>
      </c>
      <c r="N812" t="n">
        <v>0.59376176902295</v>
      </c>
      <c r="O812" t="n">
        <v>1379.372934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LAGUNILLAS 220</t>
        </is>
      </c>
      <c r="AE812" t="n">
        <v>109.354</v>
      </c>
      <c r="AF812" t="n">
        <v>1.080821157758461</v>
      </c>
      <c r="AG812" t="n">
        <v>118.1921168855188</v>
      </c>
      <c r="AH812" t="n">
        <v>779.3099999999999</v>
      </c>
      <c r="AI812" t="n">
        <v>0.879</v>
      </c>
      <c r="AJ812" t="n">
        <v>80.96319447823714</v>
      </c>
      <c r="AK812" t="n">
        <v>0.9368</v>
      </c>
      <c r="AL812" t="n">
        <v>75.846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1.144397562119081</v>
      </c>
      <c r="AR812" t="n">
        <v>6911.0661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LAGUNILLAS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0.9106</v>
      </c>
      <c r="BE812" t="n">
        <v>78.251</v>
      </c>
      <c r="BF812" t="n">
        <v>8.9176</v>
      </c>
      <c r="BG812" t="n">
        <v>0.77</v>
      </c>
      <c r="BH812" t="n">
        <v>5962.380796939026</v>
      </c>
      <c r="BI812" t="n">
        <v>1.054969526488514</v>
      </c>
      <c r="BJ812" t="n">
        <v>6290.13</v>
      </c>
    </row>
    <row r="813">
      <c r="A813" t="n">
        <v>2078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SUM_FRONTEL_C</t>
        </is>
      </c>
      <c r="G813" t="inlineStr">
        <is>
          <t>C</t>
        </is>
      </c>
      <c r="H813" t="inlineStr">
        <is>
          <t>FRONTEL</t>
        </is>
      </c>
      <c r="I813" t="inlineStr">
        <is>
          <t>FRONLICABLOQC</t>
        </is>
      </c>
      <c r="J813" t="inlineStr">
        <is>
          <t>LICANCO</t>
        </is>
      </c>
      <c r="K813" t="n">
        <v>-2621.52487317</v>
      </c>
      <c r="L813" t="inlineStr">
        <is>
          <t>LICANCO</t>
        </is>
      </c>
      <c r="M813" t="inlineStr">
        <is>
          <t>CAUTÍN</t>
        </is>
      </c>
      <c r="N813" t="n">
        <v>0.30250306408912</v>
      </c>
      <c r="O813" t="n">
        <v>793.019307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CAUTÍN 220</t>
        </is>
      </c>
      <c r="AE813" t="n">
        <v>109.354</v>
      </c>
      <c r="AF813" t="n">
        <v>1.080821157758461</v>
      </c>
      <c r="AG813" t="n">
        <v>118.1921168855188</v>
      </c>
      <c r="AH813" t="n">
        <v>779.3099999999999</v>
      </c>
      <c r="AI813" t="n">
        <v>0.879</v>
      </c>
      <c r="AJ813" t="n">
        <v>80.96319447823714</v>
      </c>
      <c r="AK813" t="n">
        <v>0.9324</v>
      </c>
      <c r="AL813" t="n">
        <v>75.48999999999999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1.08558763355308</v>
      </c>
      <c r="AR813" t="n">
        <v>6555.9104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CAUTÍN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0.9008</v>
      </c>
      <c r="BE813" t="n">
        <v>77.40900000000001</v>
      </c>
      <c r="BF813" t="n">
        <v>8.9176</v>
      </c>
      <c r="BG813" t="n">
        <v>0.77</v>
      </c>
      <c r="BH813" t="n">
        <v>5962.380796939026</v>
      </c>
      <c r="BI813" t="n">
        <v>0.9997726756080928</v>
      </c>
      <c r="BJ813" t="n">
        <v>5961.0254</v>
      </c>
    </row>
    <row r="814">
      <c r="A814" t="n">
        <v>2080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SUM_FRONTEL_C</t>
        </is>
      </c>
      <c r="G814" t="inlineStr">
        <is>
          <t>C</t>
        </is>
      </c>
      <c r="H814" t="inlineStr">
        <is>
          <t>FRONTEL</t>
        </is>
      </c>
      <c r="I814" t="inlineStr">
        <is>
          <t>FRONLICABLOQC</t>
        </is>
      </c>
      <c r="J814" t="inlineStr">
        <is>
          <t>LICANCO</t>
        </is>
      </c>
      <c r="K814" t="n">
        <v>-2621.52487317</v>
      </c>
      <c r="L814" t="inlineStr">
        <is>
          <t>LICANCO</t>
        </is>
      </c>
      <c r="M814" t="inlineStr">
        <is>
          <t>CHARRUA</t>
        </is>
      </c>
      <c r="N814" t="n">
        <v>0.00644032235668</v>
      </c>
      <c r="O814" t="n">
        <v>16.883465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CHARRUA 220</t>
        </is>
      </c>
      <c r="AE814" t="n">
        <v>109.354</v>
      </c>
      <c r="AF814" t="n">
        <v>1.080821157758461</v>
      </c>
      <c r="AG814" t="n">
        <v>118.1921168855188</v>
      </c>
      <c r="AH814" t="n">
        <v>779.3099999999999</v>
      </c>
      <c r="AI814" t="n">
        <v>0.879</v>
      </c>
      <c r="AJ814" t="n">
        <v>80.96319447823714</v>
      </c>
      <c r="AK814" t="n">
        <v>0.9312</v>
      </c>
      <c r="AL814" t="n">
        <v>75.393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1.118773062730627</v>
      </c>
      <c r="AR814" t="n">
        <v>6756.3187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CHARRUA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0.8997000000000001</v>
      </c>
      <c r="BE814" t="n">
        <v>77.315</v>
      </c>
      <c r="BF814" t="n">
        <v>8.9176</v>
      </c>
      <c r="BG814" t="n">
        <v>0.77</v>
      </c>
      <c r="BH814" t="n">
        <v>5962.380796939026</v>
      </c>
      <c r="BI814" t="n">
        <v>1.026176199261993</v>
      </c>
      <c r="BJ814" t="n">
        <v>6118.4533</v>
      </c>
    </row>
    <row r="815">
      <c r="A815" t="n">
        <v>2082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SUM_FRONTEL_C</t>
        </is>
      </c>
      <c r="G815" t="inlineStr">
        <is>
          <t>C</t>
        </is>
      </c>
      <c r="H815" t="inlineStr">
        <is>
          <t>FRONTEL</t>
        </is>
      </c>
      <c r="I815" t="inlineStr">
        <is>
          <t>FRONLICABLOQC</t>
        </is>
      </c>
      <c r="J815" t="inlineStr">
        <is>
          <t>LICANCO</t>
        </is>
      </c>
      <c r="K815" t="n">
        <v>-2621.52487317</v>
      </c>
      <c r="L815" t="inlineStr">
        <is>
          <t>LICANCO</t>
        </is>
      </c>
      <c r="M815" t="inlineStr">
        <is>
          <t>TEMUCO</t>
        </is>
      </c>
      <c r="N815" t="n">
        <v>0.71544806007887</v>
      </c>
      <c r="O815" t="n">
        <v>1875.564885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TEMUCO 220</t>
        </is>
      </c>
      <c r="AE815" t="n">
        <v>109.354</v>
      </c>
      <c r="AF815" t="n">
        <v>1.080821157758461</v>
      </c>
      <c r="AG815" t="n">
        <v>118.1921168855188</v>
      </c>
      <c r="AH815" t="n">
        <v>779.3099999999999</v>
      </c>
      <c r="AI815" t="n">
        <v>0.879</v>
      </c>
      <c r="AJ815" t="n">
        <v>80.96319447823714</v>
      </c>
      <c r="AK815" t="n">
        <v>0.9286</v>
      </c>
      <c r="AL815" t="n">
        <v>75.182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1.081160734527318</v>
      </c>
      <c r="AR815" t="n">
        <v>6529.1762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TEMUCO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0.8882</v>
      </c>
      <c r="BE815" t="n">
        <v>76.32599999999999</v>
      </c>
      <c r="BF815" t="n">
        <v>8.9176</v>
      </c>
      <c r="BG815" t="n">
        <v>0.77</v>
      </c>
      <c r="BH815" t="n">
        <v>5962.380796939026</v>
      </c>
      <c r="BI815" t="n">
        <v>0.9902516436182273</v>
      </c>
      <c r="BJ815" t="n">
        <v>5904.2574</v>
      </c>
    </row>
    <row r="816">
      <c r="A816" t="n">
        <v>2078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SUM_FRONTEL_C</t>
        </is>
      </c>
      <c r="G816" t="inlineStr">
        <is>
          <t>C</t>
        </is>
      </c>
      <c r="H816" t="inlineStr">
        <is>
          <t>FRONTEL</t>
        </is>
      </c>
      <c r="I816" t="inlineStr">
        <is>
          <t>FRONLSAUBLOQC</t>
        </is>
      </c>
      <c r="J816" t="inlineStr">
        <is>
          <t>LOS_SAUCES</t>
        </is>
      </c>
      <c r="K816" t="n">
        <v>-2375.4974311</v>
      </c>
      <c r="L816" t="inlineStr">
        <is>
          <t>LOS SAUCES</t>
        </is>
      </c>
      <c r="M816" t="inlineStr">
        <is>
          <t>CAUTÍN</t>
        </is>
      </c>
      <c r="N816" t="n">
        <v>0.6738830409609901</v>
      </c>
      <c r="O816" t="n">
        <v>1600.807433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CAUTÍN 220</t>
        </is>
      </c>
      <c r="AE816" t="n">
        <v>109.354</v>
      </c>
      <c r="AF816" t="n">
        <v>1.080821157758461</v>
      </c>
      <c r="AG816" t="n">
        <v>118.1921168855188</v>
      </c>
      <c r="AH816" t="n">
        <v>779.3099999999999</v>
      </c>
      <c r="AI816" t="n">
        <v>0.879</v>
      </c>
      <c r="AJ816" t="n">
        <v>80.96319447823714</v>
      </c>
      <c r="AK816" t="n">
        <v>0.9324</v>
      </c>
      <c r="AL816" t="n">
        <v>75.48999999999999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1.08558763355308</v>
      </c>
      <c r="AR816" t="n">
        <v>6555.9104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CAUTÍN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0.9008</v>
      </c>
      <c r="BE816" t="n">
        <v>77.40900000000001</v>
      </c>
      <c r="BF816" t="n">
        <v>8.9176</v>
      </c>
      <c r="BG816" t="n">
        <v>0.77</v>
      </c>
      <c r="BH816" t="n">
        <v>5962.380796939026</v>
      </c>
      <c r="BI816" t="n">
        <v>0.9997726756080928</v>
      </c>
      <c r="BJ816" t="n">
        <v>5961.0254</v>
      </c>
    </row>
    <row r="817">
      <c r="A817" t="n">
        <v>2080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SUM_FRONTEL_C</t>
        </is>
      </c>
      <c r="G817" t="inlineStr">
        <is>
          <t>C</t>
        </is>
      </c>
      <c r="H817" t="inlineStr">
        <is>
          <t>FRONTEL</t>
        </is>
      </c>
      <c r="I817" t="inlineStr">
        <is>
          <t>FRONLSAUBLOQC</t>
        </is>
      </c>
      <c r="J817" t="inlineStr">
        <is>
          <t>LOS_SAUCES</t>
        </is>
      </c>
      <c r="K817" t="n">
        <v>-2375.4974311</v>
      </c>
      <c r="L817" t="inlineStr">
        <is>
          <t>LOS SAUCES</t>
        </is>
      </c>
      <c r="M817" t="inlineStr">
        <is>
          <t>CHARRUA</t>
        </is>
      </c>
      <c r="N817" t="n">
        <v>0.03675081160544</v>
      </c>
      <c r="O817" t="n">
        <v>87.30145899999999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CHARRUA 220</t>
        </is>
      </c>
      <c r="AE817" t="n">
        <v>109.354</v>
      </c>
      <c r="AF817" t="n">
        <v>1.080821157758461</v>
      </c>
      <c r="AG817" t="n">
        <v>118.1921168855188</v>
      </c>
      <c r="AH817" t="n">
        <v>779.3099999999999</v>
      </c>
      <c r="AI817" t="n">
        <v>0.879</v>
      </c>
      <c r="AJ817" t="n">
        <v>80.96319447823714</v>
      </c>
      <c r="AK817" t="n">
        <v>0.9312</v>
      </c>
      <c r="AL817" t="n">
        <v>75.393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1.118773062730627</v>
      </c>
      <c r="AR817" t="n">
        <v>6756.3187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CHARRUA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0.8997000000000001</v>
      </c>
      <c r="BE817" t="n">
        <v>77.315</v>
      </c>
      <c r="BF817" t="n">
        <v>8.9176</v>
      </c>
      <c r="BG817" t="n">
        <v>0.77</v>
      </c>
      <c r="BH817" t="n">
        <v>5962.380796939026</v>
      </c>
      <c r="BI817" t="n">
        <v>1.026176199261993</v>
      </c>
      <c r="BJ817" t="n">
        <v>6118.4533</v>
      </c>
    </row>
    <row r="818">
      <c r="A818" t="n">
        <v>2082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SUM_FRONTEL_C</t>
        </is>
      </c>
      <c r="G818" t="inlineStr">
        <is>
          <t>C</t>
        </is>
      </c>
      <c r="H818" t="inlineStr">
        <is>
          <t>FRONTEL</t>
        </is>
      </c>
      <c r="I818" t="inlineStr">
        <is>
          <t>FRONLSAUBLOQC</t>
        </is>
      </c>
      <c r="J818" t="inlineStr">
        <is>
          <t>LOS_SAUCES</t>
        </is>
      </c>
      <c r="K818" t="n">
        <v>-2375.4974311</v>
      </c>
      <c r="L818" t="inlineStr">
        <is>
          <t>LOS SAUCES</t>
        </is>
      </c>
      <c r="M818" t="inlineStr">
        <is>
          <t>TEMUCO</t>
        </is>
      </c>
      <c r="N818" t="n">
        <v>0.28856962496638</v>
      </c>
      <c r="O818" t="n">
        <v>685.496403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TEMUCO 220</t>
        </is>
      </c>
      <c r="AE818" t="n">
        <v>109.354</v>
      </c>
      <c r="AF818" t="n">
        <v>1.080821157758461</v>
      </c>
      <c r="AG818" t="n">
        <v>118.1921168855188</v>
      </c>
      <c r="AH818" t="n">
        <v>779.3099999999999</v>
      </c>
      <c r="AI818" t="n">
        <v>0.879</v>
      </c>
      <c r="AJ818" t="n">
        <v>80.96319447823714</v>
      </c>
      <c r="AK818" t="n">
        <v>0.9286</v>
      </c>
      <c r="AL818" t="n">
        <v>75.182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1.081160734527318</v>
      </c>
      <c r="AR818" t="n">
        <v>6529.1762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TEMUCO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0.8882</v>
      </c>
      <c r="BE818" t="n">
        <v>76.32599999999999</v>
      </c>
      <c r="BF818" t="n">
        <v>8.9176</v>
      </c>
      <c r="BG818" t="n">
        <v>0.77</v>
      </c>
      <c r="BH818" t="n">
        <v>5962.380796939026</v>
      </c>
      <c r="BI818" t="n">
        <v>0.9902516436182273</v>
      </c>
      <c r="BJ818" t="n">
        <v>5904.2574</v>
      </c>
    </row>
    <row r="819">
      <c r="A819" t="n">
        <v>2078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SUM_FRONTEL_C</t>
        </is>
      </c>
      <c r="G819" t="inlineStr">
        <is>
          <t>C</t>
        </is>
      </c>
      <c r="H819" t="inlineStr">
        <is>
          <t>FRONTEL</t>
        </is>
      </c>
      <c r="I819" t="inlineStr">
        <is>
          <t>FRONLOTABLOQC</t>
        </is>
      </c>
      <c r="J819" t="inlineStr">
        <is>
          <t>LOTA</t>
        </is>
      </c>
      <c r="K819" t="n">
        <v>-3645.69974007</v>
      </c>
      <c r="L819" t="inlineStr">
        <is>
          <t>LOTA</t>
        </is>
      </c>
      <c r="M819" t="inlineStr">
        <is>
          <t>CHARRUA</t>
        </is>
      </c>
      <c r="N819" t="n">
        <v>0.30728214783925</v>
      </c>
      <c r="O819" t="n">
        <v>1120.258447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CHARRUA 220</t>
        </is>
      </c>
      <c r="AE819" t="n">
        <v>109.354</v>
      </c>
      <c r="AF819" t="n">
        <v>1.080821157758461</v>
      </c>
      <c r="AG819" t="n">
        <v>118.1921168855188</v>
      </c>
      <c r="AH819" t="n">
        <v>779.3099999999999</v>
      </c>
      <c r="AI819" t="n">
        <v>0.879</v>
      </c>
      <c r="AJ819" t="n">
        <v>80.96319447823714</v>
      </c>
      <c r="AK819" t="n">
        <v>0.9312</v>
      </c>
      <c r="AL819" t="n">
        <v>75.393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1.118773062730627</v>
      </c>
      <c r="AR819" t="n">
        <v>6756.3187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CHARRUA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0.8997000000000001</v>
      </c>
      <c r="BE819" t="n">
        <v>77.315</v>
      </c>
      <c r="BF819" t="n">
        <v>8.9176</v>
      </c>
      <c r="BG819" t="n">
        <v>0.77</v>
      </c>
      <c r="BH819" t="n">
        <v>5962.380796939026</v>
      </c>
      <c r="BI819" t="n">
        <v>1.026176199261993</v>
      </c>
      <c r="BJ819" t="n">
        <v>6118.4533</v>
      </c>
    </row>
    <row r="820">
      <c r="A820" t="n">
        <v>2080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SUM_FRONTEL_C</t>
        </is>
      </c>
      <c r="G820" t="inlineStr">
        <is>
          <t>C</t>
        </is>
      </c>
      <c r="H820" t="inlineStr">
        <is>
          <t>FRONTEL</t>
        </is>
      </c>
      <c r="I820" t="inlineStr">
        <is>
          <t>FRONLOTABLOQC</t>
        </is>
      </c>
      <c r="J820" t="inlineStr">
        <is>
          <t>LOTA</t>
        </is>
      </c>
      <c r="K820" t="n">
        <v>-3645.69974007</v>
      </c>
      <c r="L820" t="inlineStr">
        <is>
          <t>LOTA</t>
        </is>
      </c>
      <c r="M820" t="inlineStr">
        <is>
          <t>HUALPEN</t>
        </is>
      </c>
      <c r="N820" t="n">
        <v>0.11497728550661</v>
      </c>
      <c r="O820" t="n">
        <v>419.17266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HUALPEN 220</t>
        </is>
      </c>
      <c r="AE820" t="n">
        <v>109.354</v>
      </c>
      <c r="AF820" t="n">
        <v>1.080821157758461</v>
      </c>
      <c r="AG820" t="n">
        <v>118.1921168855188</v>
      </c>
      <c r="AH820" t="n">
        <v>779.3099999999999</v>
      </c>
      <c r="AI820" t="n">
        <v>0.879</v>
      </c>
      <c r="AJ820" t="n">
        <v>80.96319447823714</v>
      </c>
      <c r="AK820" t="n">
        <v>0.9424</v>
      </c>
      <c r="AL820" t="n">
        <v>76.3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1.152727272727273</v>
      </c>
      <c r="AR820" t="n">
        <v>6961.3696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HUALPEN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0.9144</v>
      </c>
      <c r="BE820" t="n">
        <v>78.578</v>
      </c>
      <c r="BF820" t="n">
        <v>8.9176</v>
      </c>
      <c r="BG820" t="n">
        <v>0.77</v>
      </c>
      <c r="BH820" t="n">
        <v>5962.380796939026</v>
      </c>
      <c r="BI820" t="n">
        <v>1.06158357771261</v>
      </c>
      <c r="BJ820" t="n">
        <v>6329.5655</v>
      </c>
    </row>
    <row r="821">
      <c r="A821" t="n">
        <v>2082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SUM_FRONTEL_C</t>
        </is>
      </c>
      <c r="G821" t="inlineStr">
        <is>
          <t>C</t>
        </is>
      </c>
      <c r="H821" t="inlineStr">
        <is>
          <t>FRONTEL</t>
        </is>
      </c>
      <c r="I821" t="inlineStr">
        <is>
          <t>FRONLOTABLOQC</t>
        </is>
      </c>
      <c r="J821" t="inlineStr">
        <is>
          <t>LOTA</t>
        </is>
      </c>
      <c r="K821" t="n">
        <v>-3645.69974007</v>
      </c>
      <c r="L821" t="inlineStr">
        <is>
          <t>LOTA</t>
        </is>
      </c>
      <c r="M821" t="inlineStr">
        <is>
          <t>LAGUNILLAS</t>
        </is>
      </c>
      <c r="N821" t="n">
        <v>0.58769175044088</v>
      </c>
      <c r="O821" t="n">
        <v>2142.547662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LAGUNILLAS 220</t>
        </is>
      </c>
      <c r="AE821" t="n">
        <v>109.354</v>
      </c>
      <c r="AF821" t="n">
        <v>1.080821157758461</v>
      </c>
      <c r="AG821" t="n">
        <v>118.1921168855188</v>
      </c>
      <c r="AH821" t="n">
        <v>779.3099999999999</v>
      </c>
      <c r="AI821" t="n">
        <v>0.879</v>
      </c>
      <c r="AJ821" t="n">
        <v>80.96319447823714</v>
      </c>
      <c r="AK821" t="n">
        <v>0.9368</v>
      </c>
      <c r="AL821" t="n">
        <v>75.846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1.144397562119081</v>
      </c>
      <c r="AR821" t="n">
        <v>6911.0661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LAGUNILLAS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0.9106</v>
      </c>
      <c r="BE821" t="n">
        <v>78.251</v>
      </c>
      <c r="BF821" t="n">
        <v>8.9176</v>
      </c>
      <c r="BG821" t="n">
        <v>0.77</v>
      </c>
      <c r="BH821" t="n">
        <v>5962.380796939026</v>
      </c>
      <c r="BI821" t="n">
        <v>1.054969526488514</v>
      </c>
      <c r="BJ821" t="n">
        <v>6290.13</v>
      </c>
    </row>
    <row r="822">
      <c r="A822" t="n">
        <v>2078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SUM_FRONTEL_C</t>
        </is>
      </c>
      <c r="G822" t="inlineStr">
        <is>
          <t>C</t>
        </is>
      </c>
      <c r="H822" t="inlineStr">
        <is>
          <t>FRONTEL</t>
        </is>
      </c>
      <c r="I822" t="inlineStr">
        <is>
          <t>FRONNAHUBLOQC</t>
        </is>
      </c>
      <c r="J822" t="inlineStr">
        <is>
          <t>NAHUELBUTA</t>
        </is>
      </c>
      <c r="K822" t="n">
        <v>-1360.26186225</v>
      </c>
      <c r="L822" t="inlineStr">
        <is>
          <t>NAHUELBUTA</t>
        </is>
      </c>
      <c r="M822" t="inlineStr">
        <is>
          <t>CAUTÍN</t>
        </is>
      </c>
      <c r="N822" t="n">
        <v>0.69236739233113</v>
      </c>
      <c r="O822" t="n">
        <v>941.800958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CAUTÍN 220</t>
        </is>
      </c>
      <c r="AE822" t="n">
        <v>109.354</v>
      </c>
      <c r="AF822" t="n">
        <v>1.080821157758461</v>
      </c>
      <c r="AG822" t="n">
        <v>118.1921168855188</v>
      </c>
      <c r="AH822" t="n">
        <v>779.3099999999999</v>
      </c>
      <c r="AI822" t="n">
        <v>0.879</v>
      </c>
      <c r="AJ822" t="n">
        <v>80.96319447823714</v>
      </c>
      <c r="AK822" t="n">
        <v>0.9324</v>
      </c>
      <c r="AL822" t="n">
        <v>75.48999999999999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1.08558763355308</v>
      </c>
      <c r="AR822" t="n">
        <v>6555.9104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CAUTÍN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0.9008</v>
      </c>
      <c r="BE822" t="n">
        <v>77.40900000000001</v>
      </c>
      <c r="BF822" t="n">
        <v>8.9176</v>
      </c>
      <c r="BG822" t="n">
        <v>0.77</v>
      </c>
      <c r="BH822" t="n">
        <v>5962.380796939026</v>
      </c>
      <c r="BI822" t="n">
        <v>0.9997726756080928</v>
      </c>
      <c r="BJ822" t="n">
        <v>5961.0254</v>
      </c>
    </row>
    <row r="823">
      <c r="A823" t="n">
        <v>2080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SUM_FRONTEL_C</t>
        </is>
      </c>
      <c r="G823" t="inlineStr">
        <is>
          <t>C</t>
        </is>
      </c>
      <c r="H823" t="inlineStr">
        <is>
          <t>FRONTEL</t>
        </is>
      </c>
      <c r="I823" t="inlineStr">
        <is>
          <t>FRONNAHUBLOQC</t>
        </is>
      </c>
      <c r="J823" t="inlineStr">
        <is>
          <t>NAHUELBUTA</t>
        </is>
      </c>
      <c r="K823" t="n">
        <v>-1360.26186225</v>
      </c>
      <c r="L823" t="inlineStr">
        <is>
          <t>NAHUELBUTA</t>
        </is>
      </c>
      <c r="M823" t="inlineStr">
        <is>
          <t>CHARRUA</t>
        </is>
      </c>
      <c r="N823" t="n">
        <v>0.50791001618525</v>
      </c>
      <c r="O823" t="n">
        <v>690.890624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CHARRUA 220</t>
        </is>
      </c>
      <c r="AE823" t="n">
        <v>109.354</v>
      </c>
      <c r="AF823" t="n">
        <v>1.080821157758461</v>
      </c>
      <c r="AG823" t="n">
        <v>118.1921168855188</v>
      </c>
      <c r="AH823" t="n">
        <v>779.3099999999999</v>
      </c>
      <c r="AI823" t="n">
        <v>0.879</v>
      </c>
      <c r="AJ823" t="n">
        <v>80.96319447823714</v>
      </c>
      <c r="AK823" t="n">
        <v>0.9312</v>
      </c>
      <c r="AL823" t="n">
        <v>75.393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1.118773062730627</v>
      </c>
      <c r="AR823" t="n">
        <v>6756.3187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CHARRUA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0.8997000000000001</v>
      </c>
      <c r="BE823" t="n">
        <v>77.315</v>
      </c>
      <c r="BF823" t="n">
        <v>8.9176</v>
      </c>
      <c r="BG823" t="n">
        <v>0.77</v>
      </c>
      <c r="BH823" t="n">
        <v>5962.380796939026</v>
      </c>
      <c r="BI823" t="n">
        <v>1.026176199261993</v>
      </c>
      <c r="BJ823" t="n">
        <v>6118.4533</v>
      </c>
    </row>
    <row r="824">
      <c r="A824" t="n">
        <v>2082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SUM_FRONTEL_C</t>
        </is>
      </c>
      <c r="G824" t="inlineStr">
        <is>
          <t>C</t>
        </is>
      </c>
      <c r="H824" t="inlineStr">
        <is>
          <t>FRONTEL</t>
        </is>
      </c>
      <c r="I824" t="inlineStr">
        <is>
          <t>FRONNAHUBLOQC</t>
        </is>
      </c>
      <c r="J824" t="inlineStr">
        <is>
          <t>NAHUELBUTA</t>
        </is>
      </c>
      <c r="K824" t="n">
        <v>-1360.26186225</v>
      </c>
      <c r="L824" t="inlineStr">
        <is>
          <t>NAHUELBUTA</t>
        </is>
      </c>
      <c r="M824" t="inlineStr">
        <is>
          <t>TEMUCO</t>
        </is>
      </c>
      <c r="N824" t="n">
        <v>0.13865889473812</v>
      </c>
      <c r="O824" t="n">
        <v>188.612406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TEMUCO 220</t>
        </is>
      </c>
      <c r="AE824" t="n">
        <v>109.354</v>
      </c>
      <c r="AF824" t="n">
        <v>1.080821157758461</v>
      </c>
      <c r="AG824" t="n">
        <v>118.1921168855188</v>
      </c>
      <c r="AH824" t="n">
        <v>779.3099999999999</v>
      </c>
      <c r="AI824" t="n">
        <v>0.879</v>
      </c>
      <c r="AJ824" t="n">
        <v>80.96319447823714</v>
      </c>
      <c r="AK824" t="n">
        <v>0.9286</v>
      </c>
      <c r="AL824" t="n">
        <v>75.182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1.081160734527318</v>
      </c>
      <c r="AR824" t="n">
        <v>6529.1762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TEMUCO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0.8882</v>
      </c>
      <c r="BE824" t="n">
        <v>76.32599999999999</v>
      </c>
      <c r="BF824" t="n">
        <v>8.9176</v>
      </c>
      <c r="BG824" t="n">
        <v>0.77</v>
      </c>
      <c r="BH824" t="n">
        <v>5962.380796939026</v>
      </c>
      <c r="BI824" t="n">
        <v>0.9902516436182273</v>
      </c>
      <c r="BJ824" t="n">
        <v>5904.2574</v>
      </c>
    </row>
    <row r="825">
      <c r="A825" t="n">
        <v>4160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SUM_FRONTEL_C</t>
        </is>
      </c>
      <c r="G825" t="inlineStr">
        <is>
          <t>C</t>
        </is>
      </c>
      <c r="H825" t="inlineStr">
        <is>
          <t>FRONTEL</t>
        </is>
      </c>
      <c r="I825" t="inlineStr">
        <is>
          <t>FRONNGREBLOQC</t>
        </is>
      </c>
      <c r="J825" t="inlineStr">
        <is>
          <t>NEGRETE</t>
        </is>
      </c>
      <c r="K825" t="n">
        <v>-3463.74683268</v>
      </c>
      <c r="L825" t="inlineStr">
        <is>
          <t>NEGRETE</t>
        </is>
      </c>
      <c r="M825" t="inlineStr">
        <is>
          <t>CAUTÍN</t>
        </is>
      </c>
      <c r="N825" t="n">
        <v>0.7275504473806</v>
      </c>
      <c r="O825" t="n">
        <v>2520.050558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CAUTÍN 220</t>
        </is>
      </c>
      <c r="AE825" t="n">
        <v>109.354</v>
      </c>
      <c r="AF825" t="n">
        <v>1.080821157758461</v>
      </c>
      <c r="AG825" t="n">
        <v>118.1921168855188</v>
      </c>
      <c r="AH825" t="n">
        <v>779.3099999999999</v>
      </c>
      <c r="AI825" t="n">
        <v>0.879</v>
      </c>
      <c r="AJ825" t="n">
        <v>80.96319447823714</v>
      </c>
      <c r="AK825" t="n">
        <v>0.9324</v>
      </c>
      <c r="AL825" t="n">
        <v>75.48999999999999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1.08558763355308</v>
      </c>
      <c r="AR825" t="n">
        <v>6555.9104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CAUTÍN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0.9008</v>
      </c>
      <c r="BE825" t="n">
        <v>77.40900000000001</v>
      </c>
      <c r="BF825" t="n">
        <v>8.9176</v>
      </c>
      <c r="BG825" t="n">
        <v>0.77</v>
      </c>
      <c r="BH825" t="n">
        <v>5962.380796939026</v>
      </c>
      <c r="BI825" t="n">
        <v>0.9997726756080928</v>
      </c>
      <c r="BJ825" t="n">
        <v>5961.0254</v>
      </c>
    </row>
    <row r="826">
      <c r="A826" t="n">
        <v>4162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SUM_FRONTEL_C</t>
        </is>
      </c>
      <c r="G826" t="inlineStr">
        <is>
          <t>C</t>
        </is>
      </c>
      <c r="H826" t="inlineStr">
        <is>
          <t>FRONTEL</t>
        </is>
      </c>
      <c r="I826" t="inlineStr">
        <is>
          <t>FRONNGREBLOQC</t>
        </is>
      </c>
      <c r="J826" t="inlineStr">
        <is>
          <t>NEGRETE</t>
        </is>
      </c>
      <c r="K826" t="n">
        <v>-3463.74683268</v>
      </c>
      <c r="L826" t="inlineStr">
        <is>
          <t>NEGRETE</t>
        </is>
      </c>
      <c r="M826" t="inlineStr">
        <is>
          <t>CHARRUA</t>
        </is>
      </c>
      <c r="N826" t="n">
        <v>0.40318196900092</v>
      </c>
      <c r="O826" t="n">
        <v>1396.520268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109.354</v>
      </c>
      <c r="AF826" t="n">
        <v>1.080821157758461</v>
      </c>
      <c r="AG826" t="n">
        <v>118.1921168855188</v>
      </c>
      <c r="AH826" t="n">
        <v>779.3099999999999</v>
      </c>
      <c r="AI826" t="n">
        <v>0.879</v>
      </c>
      <c r="AJ826" t="n">
        <v>80.96319447823714</v>
      </c>
      <c r="AK826" t="n">
        <v>0.9312</v>
      </c>
      <c r="AL826" t="n">
        <v>75.393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0.8997000000000001</v>
      </c>
      <c r="BE826" t="n">
        <v>77.315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4164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SUM_FRONTEL_C</t>
        </is>
      </c>
      <c r="G827" t="inlineStr">
        <is>
          <t>C</t>
        </is>
      </c>
      <c r="H827" t="inlineStr">
        <is>
          <t>FRONTEL</t>
        </is>
      </c>
      <c r="I827" t="inlineStr">
        <is>
          <t>FRONNGREBLOQC</t>
        </is>
      </c>
      <c r="J827" t="inlineStr">
        <is>
          <t>NEGRETE</t>
        </is>
      </c>
      <c r="K827" t="n">
        <v>-3463.74683268</v>
      </c>
      <c r="L827" t="inlineStr">
        <is>
          <t>NEGRETE</t>
        </is>
      </c>
      <c r="M827" t="inlineStr">
        <is>
          <t>TEMUCO</t>
        </is>
      </c>
      <c r="N827" t="n">
        <v>0.13045028092905</v>
      </c>
      <c r="O827" t="n">
        <v>451.846747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TEMUCO 220</t>
        </is>
      </c>
      <c r="AE827" t="n">
        <v>109.354</v>
      </c>
      <c r="AF827" t="n">
        <v>1.080821157758461</v>
      </c>
      <c r="AG827" t="n">
        <v>118.1921168855188</v>
      </c>
      <c r="AH827" t="n">
        <v>779.3099999999999</v>
      </c>
      <c r="AI827" t="n">
        <v>0.879</v>
      </c>
      <c r="AJ827" t="n">
        <v>80.96319447823714</v>
      </c>
      <c r="AK827" t="n">
        <v>0.9286</v>
      </c>
      <c r="AL827" t="n">
        <v>75.182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1.081160734527318</v>
      </c>
      <c r="AR827" t="n">
        <v>6529.1762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TEMUCO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0.8882</v>
      </c>
      <c r="BE827" t="n">
        <v>76.32599999999999</v>
      </c>
      <c r="BF827" t="n">
        <v>8.9176</v>
      </c>
      <c r="BG827" t="n">
        <v>0.77</v>
      </c>
      <c r="BH827" t="n">
        <v>5962.380796939026</v>
      </c>
      <c r="BI827" t="n">
        <v>0.9902516436182273</v>
      </c>
      <c r="BJ827" t="n">
        <v>5904.2574</v>
      </c>
    </row>
    <row r="828">
      <c r="A828" t="n">
        <v>1386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SUM_FRONTEL_C</t>
        </is>
      </c>
      <c r="G828" t="inlineStr">
        <is>
          <t>C</t>
        </is>
      </c>
      <c r="H828" t="inlineStr">
        <is>
          <t>FRONTEL</t>
        </is>
      </c>
      <c r="I828" t="inlineStr">
        <is>
          <t>FRONPICOBLOQC</t>
        </is>
      </c>
      <c r="J828" t="inlineStr">
        <is>
          <t>PICOLTUE</t>
        </is>
      </c>
      <c r="K828" t="n">
        <v>-2892.82384732</v>
      </c>
      <c r="L828" t="inlineStr">
        <is>
          <t>PICOLTUE</t>
        </is>
      </c>
      <c r="M828" t="inlineStr">
        <is>
          <t>CAUTÍN</t>
        </is>
      </c>
      <c r="N828" t="n">
        <v>0.17648793604164</v>
      </c>
      <c r="O828" t="n">
        <v>510.54851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CAUTÍN 220</t>
        </is>
      </c>
      <c r="AE828" t="n">
        <v>109.354</v>
      </c>
      <c r="AF828" t="n">
        <v>1.080821157758461</v>
      </c>
      <c r="AG828" t="n">
        <v>118.1921168855188</v>
      </c>
      <c r="AH828" t="n">
        <v>779.3099999999999</v>
      </c>
      <c r="AI828" t="n">
        <v>0.879</v>
      </c>
      <c r="AJ828" t="n">
        <v>80.96319447823714</v>
      </c>
      <c r="AK828" t="n">
        <v>0.9324</v>
      </c>
      <c r="AL828" t="n">
        <v>75.48999999999999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1.08558763355308</v>
      </c>
      <c r="AR828" t="n">
        <v>6555.9104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CAUTÍN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0.9008</v>
      </c>
      <c r="BE828" t="n">
        <v>77.40900000000001</v>
      </c>
      <c r="BF828" t="n">
        <v>8.9176</v>
      </c>
      <c r="BG828" t="n">
        <v>0.77</v>
      </c>
      <c r="BH828" t="n">
        <v>5962.380796939026</v>
      </c>
      <c r="BI828" t="n">
        <v>0.9997726756080928</v>
      </c>
      <c r="BJ828" t="n">
        <v>5961.0254</v>
      </c>
    </row>
    <row r="829">
      <c r="A829" t="n">
        <v>1388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SUM_FRONTEL_C</t>
        </is>
      </c>
      <c r="G829" t="inlineStr">
        <is>
          <t>C</t>
        </is>
      </c>
      <c r="H829" t="inlineStr">
        <is>
          <t>FRONTEL</t>
        </is>
      </c>
      <c r="I829" t="inlineStr">
        <is>
          <t>FRONPICOBLOQC</t>
        </is>
      </c>
      <c r="J829" t="inlineStr">
        <is>
          <t>PICOLTUE</t>
        </is>
      </c>
      <c r="K829" t="n">
        <v>-2892.82384732</v>
      </c>
      <c r="L829" t="inlineStr">
        <is>
          <t>PICOLTUE</t>
        </is>
      </c>
      <c r="M829" t="inlineStr">
        <is>
          <t>CHARRUA</t>
        </is>
      </c>
      <c r="N829" t="n">
        <v>0.82271554149145</v>
      </c>
      <c r="O829" t="n">
        <v>2379.971138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CHARRUA 220</t>
        </is>
      </c>
      <c r="AE829" t="n">
        <v>109.354</v>
      </c>
      <c r="AF829" t="n">
        <v>1.080821157758461</v>
      </c>
      <c r="AG829" t="n">
        <v>118.1921168855188</v>
      </c>
      <c r="AH829" t="n">
        <v>779.3099999999999</v>
      </c>
      <c r="AI829" t="n">
        <v>0.879</v>
      </c>
      <c r="AJ829" t="n">
        <v>80.96319447823714</v>
      </c>
      <c r="AK829" t="n">
        <v>0.9312</v>
      </c>
      <c r="AL829" t="n">
        <v>75.393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1.118773062730627</v>
      </c>
      <c r="AR829" t="n">
        <v>6756.3187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CHARRUA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0.8997000000000001</v>
      </c>
      <c r="BE829" t="n">
        <v>77.315</v>
      </c>
      <c r="BF829" t="n">
        <v>8.9176</v>
      </c>
      <c r="BG829" t="n">
        <v>0.77</v>
      </c>
      <c r="BH829" t="n">
        <v>5962.380796939026</v>
      </c>
      <c r="BI829" t="n">
        <v>1.026176199261993</v>
      </c>
      <c r="BJ829" t="n">
        <v>6118.4533</v>
      </c>
    </row>
    <row r="830">
      <c r="A830" t="n">
        <v>4529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SUM_FRONTEL_C</t>
        </is>
      </c>
      <c r="G830" t="inlineStr">
        <is>
          <t>C</t>
        </is>
      </c>
      <c r="H830" t="inlineStr">
        <is>
          <t>FRONTEL</t>
        </is>
      </c>
      <c r="I830" t="inlineStr">
        <is>
          <t>FRONPILLABLOQC</t>
        </is>
      </c>
      <c r="J830" t="inlineStr">
        <is>
          <t>PILLANLELBUN</t>
        </is>
      </c>
      <c r="K830" t="n">
        <v>-1458.47664544</v>
      </c>
      <c r="L830" t="inlineStr">
        <is>
          <t>PILLANLELBUN</t>
        </is>
      </c>
      <c r="M830" t="inlineStr">
        <is>
          <t>CAUTÍN</t>
        </is>
      </c>
      <c r="N830" t="n">
        <v>0.31838035689555</v>
      </c>
      <c r="O830" t="n">
        <v>464.350315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CAUTÍN 220</t>
        </is>
      </c>
      <c r="AE830" t="n">
        <v>109.354</v>
      </c>
      <c r="AF830" t="n">
        <v>1.080821157758461</v>
      </c>
      <c r="AG830" t="n">
        <v>118.1921168855188</v>
      </c>
      <c r="AH830" t="n">
        <v>779.3099999999999</v>
      </c>
      <c r="AI830" t="n">
        <v>0.879</v>
      </c>
      <c r="AJ830" t="n">
        <v>80.96319447823714</v>
      </c>
      <c r="AK830" t="n">
        <v>0.9324</v>
      </c>
      <c r="AL830" t="n">
        <v>75.48999999999999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1.08558763355308</v>
      </c>
      <c r="AR830" t="n">
        <v>6555.9104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CAUTÍN 220</t>
        </is>
      </c>
      <c r="AX830" t="n">
        <v>109.354</v>
      </c>
      <c r="AY830" t="n">
        <v>1.083385174100913</v>
      </c>
      <c r="AZ830" t="n">
        <v>118.4725023286312</v>
      </c>
      <c r="BA830" t="n">
        <v>801.49</v>
      </c>
      <c r="BB830" t="n">
        <v>0.905</v>
      </c>
      <c r="BC830" t="n">
        <v>85.93384593169404</v>
      </c>
      <c r="BD830" t="n">
        <v>0.9008</v>
      </c>
      <c r="BE830" t="n">
        <v>77.40900000000001</v>
      </c>
      <c r="BF830" t="n">
        <v>8.9176</v>
      </c>
      <c r="BG830" t="n">
        <v>0.77</v>
      </c>
      <c r="BH830" t="n">
        <v>5962.380796939026</v>
      </c>
      <c r="BI830" t="n">
        <v>0.9997726756080928</v>
      </c>
      <c r="BJ830" t="n">
        <v>5961.0254</v>
      </c>
    </row>
    <row r="831">
      <c r="A831" t="n">
        <v>4531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SUM_FRONTEL_C</t>
        </is>
      </c>
      <c r="G831" t="inlineStr">
        <is>
          <t>C</t>
        </is>
      </c>
      <c r="H831" t="inlineStr">
        <is>
          <t>FRONTEL</t>
        </is>
      </c>
      <c r="I831" t="inlineStr">
        <is>
          <t>FRONPILLABLOQC</t>
        </is>
      </c>
      <c r="J831" t="inlineStr">
        <is>
          <t>PILLANLELBUN</t>
        </is>
      </c>
      <c r="K831" t="n">
        <v>-1458.47664544</v>
      </c>
      <c r="L831" t="inlineStr">
        <is>
          <t>PILLANLELBUN</t>
        </is>
      </c>
      <c r="M831" t="inlineStr">
        <is>
          <t>CHARRUA</t>
        </is>
      </c>
      <c r="N831" t="n">
        <v>0.01829337894164</v>
      </c>
      <c r="O831" t="n">
        <v>26.680466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CHARRUA 220</t>
        </is>
      </c>
      <c r="AE831" t="n">
        <v>109.354</v>
      </c>
      <c r="AF831" t="n">
        <v>1.080821157758461</v>
      </c>
      <c r="AG831" t="n">
        <v>118.1921168855188</v>
      </c>
      <c r="AH831" t="n">
        <v>779.3099999999999</v>
      </c>
      <c r="AI831" t="n">
        <v>0.879</v>
      </c>
      <c r="AJ831" t="n">
        <v>80.96319447823714</v>
      </c>
      <c r="AK831" t="n">
        <v>0.9312</v>
      </c>
      <c r="AL831" t="n">
        <v>75.393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1.118773062730627</v>
      </c>
      <c r="AR831" t="n">
        <v>6756.3187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CHARRUA 220</t>
        </is>
      </c>
      <c r="AX831" t="n">
        <v>109.354</v>
      </c>
      <c r="AY831" t="n">
        <v>1.083385174100913</v>
      </c>
      <c r="AZ831" t="n">
        <v>118.4725023286312</v>
      </c>
      <c r="BA831" t="n">
        <v>801.49</v>
      </c>
      <c r="BB831" t="n">
        <v>0.905</v>
      </c>
      <c r="BC831" t="n">
        <v>85.93384593169404</v>
      </c>
      <c r="BD831" t="n">
        <v>0.8997000000000001</v>
      </c>
      <c r="BE831" t="n">
        <v>77.315</v>
      </c>
      <c r="BF831" t="n">
        <v>8.9176</v>
      </c>
      <c r="BG831" t="n">
        <v>0.77</v>
      </c>
      <c r="BH831" t="n">
        <v>5962.380796939026</v>
      </c>
      <c r="BI831" t="n">
        <v>1.026176199261993</v>
      </c>
      <c r="BJ831" t="n">
        <v>6118.4533</v>
      </c>
    </row>
    <row r="832">
      <c r="A832" t="n">
        <v>4533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SUM_FRONTEL_C</t>
        </is>
      </c>
      <c r="G832" t="inlineStr">
        <is>
          <t>C</t>
        </is>
      </c>
      <c r="H832" t="inlineStr">
        <is>
          <t>FRONTEL</t>
        </is>
      </c>
      <c r="I832" t="inlineStr">
        <is>
          <t>FRONPILLABLOQC</t>
        </is>
      </c>
      <c r="J832" t="inlineStr">
        <is>
          <t>PILLANLELBUN</t>
        </is>
      </c>
      <c r="K832" t="n">
        <v>-1458.47664544</v>
      </c>
      <c r="L832" t="inlineStr">
        <is>
          <t>PILLANLELBUN</t>
        </is>
      </c>
      <c r="M832" t="inlineStr">
        <is>
          <t>TEMUCO</t>
        </is>
      </c>
      <c r="N832" t="n">
        <v>0.72575223345358</v>
      </c>
      <c r="O832" t="n">
        <v>1058.492683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TEMUCO 220</t>
        </is>
      </c>
      <c r="AE832" t="n">
        <v>109.354</v>
      </c>
      <c r="AF832" t="n">
        <v>1.080821157758461</v>
      </c>
      <c r="AG832" t="n">
        <v>118.1921168855188</v>
      </c>
      <c r="AH832" t="n">
        <v>779.3099999999999</v>
      </c>
      <c r="AI832" t="n">
        <v>0.879</v>
      </c>
      <c r="AJ832" t="n">
        <v>80.96319447823714</v>
      </c>
      <c r="AK832" t="n">
        <v>0.9286</v>
      </c>
      <c r="AL832" t="n">
        <v>75.182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1.081160734527318</v>
      </c>
      <c r="AR832" t="n">
        <v>6529.1762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TEMUCO 220</t>
        </is>
      </c>
      <c r="AX832" t="n">
        <v>109.354</v>
      </c>
      <c r="AY832" t="n">
        <v>1.083385174100913</v>
      </c>
      <c r="AZ832" t="n">
        <v>118.4725023286312</v>
      </c>
      <c r="BA832" t="n">
        <v>801.49</v>
      </c>
      <c r="BB832" t="n">
        <v>0.905</v>
      </c>
      <c r="BC832" t="n">
        <v>85.93384593169404</v>
      </c>
      <c r="BD832" t="n">
        <v>0.8882</v>
      </c>
      <c r="BE832" t="n">
        <v>76.32599999999999</v>
      </c>
      <c r="BF832" t="n">
        <v>8.9176</v>
      </c>
      <c r="BG832" t="n">
        <v>0.77</v>
      </c>
      <c r="BH832" t="n">
        <v>5962.380796939026</v>
      </c>
      <c r="BI832" t="n">
        <v>0.9902516436182273</v>
      </c>
      <c r="BJ832" t="n">
        <v>5904.2574</v>
      </c>
    </row>
    <row r="833">
      <c r="A833" t="n">
        <v>5456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SUM_FRONTEL_C</t>
        </is>
      </c>
      <c r="G833" t="inlineStr">
        <is>
          <t>C</t>
        </is>
      </c>
      <c r="H833" t="inlineStr">
        <is>
          <t>FRONTEL</t>
        </is>
      </c>
      <c r="I833" t="inlineStr">
        <is>
          <t>FRONPITRBLOQC</t>
        </is>
      </c>
      <c r="J833" t="inlineStr">
        <is>
          <t>PITRUFQUEN</t>
        </is>
      </c>
      <c r="K833" t="n">
        <v>-4710.38529354</v>
      </c>
      <c r="L833" t="inlineStr">
        <is>
          <t>PITRUFQUEN</t>
        </is>
      </c>
      <c r="M833" t="inlineStr">
        <is>
          <t>CAUTÍN</t>
        </is>
      </c>
      <c r="N833" t="n">
        <v>0.26083634344936</v>
      </c>
      <c r="O833" t="n">
        <v>1228.639676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CAUTÍN 220</t>
        </is>
      </c>
      <c r="AE833" t="n">
        <v>109.354</v>
      </c>
      <c r="AF833" t="n">
        <v>1.080821157758461</v>
      </c>
      <c r="AG833" t="n">
        <v>118.1921168855188</v>
      </c>
      <c r="AH833" t="n">
        <v>779.3099999999999</v>
      </c>
      <c r="AI833" t="n">
        <v>0.879</v>
      </c>
      <c r="AJ833" t="n">
        <v>80.96319447823714</v>
      </c>
      <c r="AK833" t="n">
        <v>0.9324</v>
      </c>
      <c r="AL833" t="n">
        <v>75.48999999999999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1.08558763355308</v>
      </c>
      <c r="AR833" t="n">
        <v>6555.9104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CAUTÍN 220</t>
        </is>
      </c>
      <c r="AX833" t="n">
        <v>109.354</v>
      </c>
      <c r="AY833" t="n">
        <v>1.083385174100913</v>
      </c>
      <c r="AZ833" t="n">
        <v>118.4725023286312</v>
      </c>
      <c r="BA833" t="n">
        <v>801.49</v>
      </c>
      <c r="BB833" t="n">
        <v>0.905</v>
      </c>
      <c r="BC833" t="n">
        <v>85.93384593169404</v>
      </c>
      <c r="BD833" t="n">
        <v>0.9008</v>
      </c>
      <c r="BE833" t="n">
        <v>77.40900000000001</v>
      </c>
      <c r="BF833" t="n">
        <v>8.9176</v>
      </c>
      <c r="BG833" t="n">
        <v>0.77</v>
      </c>
      <c r="BH833" t="n">
        <v>5962.380796939026</v>
      </c>
      <c r="BI833" t="n">
        <v>0.9997726756080928</v>
      </c>
      <c r="BJ833" t="n">
        <v>5961.0254</v>
      </c>
    </row>
    <row r="834">
      <c r="A834" t="n">
        <v>5458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SUM_FRONTEL_C</t>
        </is>
      </c>
      <c r="G834" t="inlineStr">
        <is>
          <t>C</t>
        </is>
      </c>
      <c r="H834" t="inlineStr">
        <is>
          <t>FRONTEL</t>
        </is>
      </c>
      <c r="I834" t="inlineStr">
        <is>
          <t>FRONPITRBLOQC</t>
        </is>
      </c>
      <c r="J834" t="inlineStr">
        <is>
          <t>PITRUFQUEN</t>
        </is>
      </c>
      <c r="K834" t="n">
        <v>-4710.38529354</v>
      </c>
      <c r="L834" t="inlineStr">
        <is>
          <t>PITRUFQUEN</t>
        </is>
      </c>
      <c r="M834" t="inlineStr">
        <is>
          <t>CHARRUA</t>
        </is>
      </c>
      <c r="N834" t="n">
        <v>0.0400498724031</v>
      </c>
      <c r="O834" t="n">
        <v>188.65033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CHARRUA 220</t>
        </is>
      </c>
      <c r="AE834" t="n">
        <v>109.354</v>
      </c>
      <c r="AF834" t="n">
        <v>1.080821157758461</v>
      </c>
      <c r="AG834" t="n">
        <v>118.1921168855188</v>
      </c>
      <c r="AH834" t="n">
        <v>779.3099999999999</v>
      </c>
      <c r="AI834" t="n">
        <v>0.879</v>
      </c>
      <c r="AJ834" t="n">
        <v>80.96319447823714</v>
      </c>
      <c r="AK834" t="n">
        <v>0.9312</v>
      </c>
      <c r="AL834" t="n">
        <v>75.393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1.118773062730627</v>
      </c>
      <c r="AR834" t="n">
        <v>6756.3187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109.354</v>
      </c>
      <c r="AY834" t="n">
        <v>1.083385174100913</v>
      </c>
      <c r="AZ834" t="n">
        <v>118.4725023286312</v>
      </c>
      <c r="BA834" t="n">
        <v>801.49</v>
      </c>
      <c r="BB834" t="n">
        <v>0.905</v>
      </c>
      <c r="BC834" t="n">
        <v>85.93384593169404</v>
      </c>
      <c r="BD834" t="n">
        <v>0.8997000000000001</v>
      </c>
      <c r="BE834" t="n">
        <v>77.315</v>
      </c>
      <c r="BF834" t="n">
        <v>8.9176</v>
      </c>
      <c r="BG834" t="n">
        <v>0.77</v>
      </c>
      <c r="BH834" t="n">
        <v>5962.380796939026</v>
      </c>
      <c r="BI834" t="n">
        <v>1.026176199261993</v>
      </c>
      <c r="BJ834" t="n">
        <v>6118.4533</v>
      </c>
    </row>
    <row r="835">
      <c r="A835" t="n">
        <v>5460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SUM_FRONTEL_C</t>
        </is>
      </c>
      <c r="G835" t="inlineStr">
        <is>
          <t>C</t>
        </is>
      </c>
      <c r="H835" t="inlineStr">
        <is>
          <t>FRONTEL</t>
        </is>
      </c>
      <c r="I835" t="inlineStr">
        <is>
          <t>FRONPITRBLOQC</t>
        </is>
      </c>
      <c r="J835" t="inlineStr">
        <is>
          <t>PITRUFQUEN</t>
        </is>
      </c>
      <c r="K835" t="n">
        <v>-4710.38529354</v>
      </c>
      <c r="L835" t="inlineStr">
        <is>
          <t>PITRUFQUEN</t>
        </is>
      </c>
      <c r="M835" t="inlineStr">
        <is>
          <t>TEMUCO</t>
        </is>
      </c>
      <c r="N835" t="n">
        <v>0.78210357562573</v>
      </c>
      <c r="O835" t="n">
        <v>3684.009181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TEMUCO 220</t>
        </is>
      </c>
      <c r="AE835" t="n">
        <v>109.354</v>
      </c>
      <c r="AF835" t="n">
        <v>1.080821157758461</v>
      </c>
      <c r="AG835" t="n">
        <v>118.1921168855188</v>
      </c>
      <c r="AH835" t="n">
        <v>779.3099999999999</v>
      </c>
      <c r="AI835" t="n">
        <v>0.879</v>
      </c>
      <c r="AJ835" t="n">
        <v>80.96319447823714</v>
      </c>
      <c r="AK835" t="n">
        <v>0.9286</v>
      </c>
      <c r="AL835" t="n">
        <v>75.182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1.081160734527318</v>
      </c>
      <c r="AR835" t="n">
        <v>6529.1762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TEMUCO 220</t>
        </is>
      </c>
      <c r="AX835" t="n">
        <v>109.354</v>
      </c>
      <c r="AY835" t="n">
        <v>1.083385174100913</v>
      </c>
      <c r="AZ835" t="n">
        <v>118.4725023286312</v>
      </c>
      <c r="BA835" t="n">
        <v>801.49</v>
      </c>
      <c r="BB835" t="n">
        <v>0.905</v>
      </c>
      <c r="BC835" t="n">
        <v>85.93384593169404</v>
      </c>
      <c r="BD835" t="n">
        <v>0.8882</v>
      </c>
      <c r="BE835" t="n">
        <v>76.32599999999999</v>
      </c>
      <c r="BF835" t="n">
        <v>8.9176</v>
      </c>
      <c r="BG835" t="n">
        <v>0.77</v>
      </c>
      <c r="BH835" t="n">
        <v>5962.380796939026</v>
      </c>
      <c r="BI835" t="n">
        <v>0.9902516436182273</v>
      </c>
      <c r="BJ835" t="n">
        <v>5904.2574</v>
      </c>
    </row>
    <row r="836">
      <c r="A836" t="n">
        <v>1790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SUM_FRONTEL_C</t>
        </is>
      </c>
      <c r="G836" t="inlineStr">
        <is>
          <t>C</t>
        </is>
      </c>
      <c r="H836" t="inlineStr">
        <is>
          <t>FRONTEL</t>
        </is>
      </c>
      <c r="I836" t="inlineStr">
        <is>
          <t>FRONSBARBLOQC</t>
        </is>
      </c>
      <c r="J836" t="inlineStr">
        <is>
          <t>SANTA_BARBARA</t>
        </is>
      </c>
      <c r="K836" t="n">
        <v>-1103.4709018</v>
      </c>
      <c r="L836" t="inlineStr">
        <is>
          <t>SANTA BARBARA</t>
        </is>
      </c>
      <c r="M836" t="inlineStr">
        <is>
          <t>CAUTÍN</t>
        </is>
      </c>
      <c r="N836" t="n">
        <v>0.91369868655611</v>
      </c>
      <c r="O836" t="n">
        <v>1008.239914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CAUTÍN 220</t>
        </is>
      </c>
      <c r="AE836" t="n">
        <v>109.354</v>
      </c>
      <c r="AF836" t="n">
        <v>1.080821157758461</v>
      </c>
      <c r="AG836" t="n">
        <v>118.1921168855188</v>
      </c>
      <c r="AH836" t="n">
        <v>779.3099999999999</v>
      </c>
      <c r="AI836" t="n">
        <v>0.879</v>
      </c>
      <c r="AJ836" t="n">
        <v>80.96319447823714</v>
      </c>
      <c r="AK836" t="n">
        <v>0.9324</v>
      </c>
      <c r="AL836" t="n">
        <v>75.48999999999999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1.08558763355308</v>
      </c>
      <c r="AR836" t="n">
        <v>6555.9104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CAUTÍN 220</t>
        </is>
      </c>
      <c r="AX836" t="n">
        <v>109.354</v>
      </c>
      <c r="AY836" t="n">
        <v>1.083385174100913</v>
      </c>
      <c r="AZ836" t="n">
        <v>118.4725023286312</v>
      </c>
      <c r="BA836" t="n">
        <v>801.49</v>
      </c>
      <c r="BB836" t="n">
        <v>0.905</v>
      </c>
      <c r="BC836" t="n">
        <v>85.93384593169404</v>
      </c>
      <c r="BD836" t="n">
        <v>0.9008</v>
      </c>
      <c r="BE836" t="n">
        <v>77.40900000000001</v>
      </c>
      <c r="BF836" t="n">
        <v>8.9176</v>
      </c>
      <c r="BG836" t="n">
        <v>0.77</v>
      </c>
      <c r="BH836" t="n">
        <v>5962.380796939026</v>
      </c>
      <c r="BI836" t="n">
        <v>0.9997726756080928</v>
      </c>
      <c r="BJ836" t="n">
        <v>5961.0254</v>
      </c>
    </row>
    <row r="837">
      <c r="A837" t="n">
        <v>1792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SUM_FRONTEL_C</t>
        </is>
      </c>
      <c r="G837" t="inlineStr">
        <is>
          <t>C</t>
        </is>
      </c>
      <c r="H837" t="inlineStr">
        <is>
          <t>FRONTEL</t>
        </is>
      </c>
      <c r="I837" t="inlineStr">
        <is>
          <t>FRONSBARBLOQC</t>
        </is>
      </c>
      <c r="J837" t="inlineStr">
        <is>
          <t>SANTA_BARBARA</t>
        </is>
      </c>
      <c r="K837" t="n">
        <v>-1103.4709018</v>
      </c>
      <c r="L837" t="inlineStr">
        <is>
          <t>SANTA BARBARA</t>
        </is>
      </c>
      <c r="M837" t="inlineStr">
        <is>
          <t>CHARRUA</t>
        </is>
      </c>
      <c r="N837" t="n">
        <v>0.05034729507301</v>
      </c>
      <c r="O837" t="n">
        <v>55.556775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CHARRUA 220</t>
        </is>
      </c>
      <c r="AE837" t="n">
        <v>109.354</v>
      </c>
      <c r="AF837" t="n">
        <v>1.080821157758461</v>
      </c>
      <c r="AG837" t="n">
        <v>118.1921168855188</v>
      </c>
      <c r="AH837" t="n">
        <v>779.3099999999999</v>
      </c>
      <c r="AI837" t="n">
        <v>0.879</v>
      </c>
      <c r="AJ837" t="n">
        <v>80.96319447823714</v>
      </c>
      <c r="AK837" t="n">
        <v>0.9312</v>
      </c>
      <c r="AL837" t="n">
        <v>75.393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1.118773062730627</v>
      </c>
      <c r="AR837" t="n">
        <v>6756.3187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CHARRUA 220</t>
        </is>
      </c>
      <c r="AX837" t="n">
        <v>109.354</v>
      </c>
      <c r="AY837" t="n">
        <v>1.083385174100913</v>
      </c>
      <c r="AZ837" t="n">
        <v>118.4725023286312</v>
      </c>
      <c r="BA837" t="n">
        <v>801.49</v>
      </c>
      <c r="BB837" t="n">
        <v>0.905</v>
      </c>
      <c r="BC837" t="n">
        <v>85.93384593169404</v>
      </c>
      <c r="BD837" t="n">
        <v>0.8997000000000001</v>
      </c>
      <c r="BE837" t="n">
        <v>77.315</v>
      </c>
      <c r="BF837" t="n">
        <v>8.9176</v>
      </c>
      <c r="BG837" t="n">
        <v>0.77</v>
      </c>
      <c r="BH837" t="n">
        <v>5962.380796939026</v>
      </c>
      <c r="BI837" t="n">
        <v>1.026176199261993</v>
      </c>
      <c r="BJ837" t="n">
        <v>6118.4533</v>
      </c>
    </row>
    <row r="838">
      <c r="A838" t="n">
        <v>1794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SUM_FRONTEL_C</t>
        </is>
      </c>
      <c r="G838" t="inlineStr">
        <is>
          <t>C</t>
        </is>
      </c>
      <c r="H838" t="inlineStr">
        <is>
          <t>FRONTEL</t>
        </is>
      </c>
      <c r="I838" t="inlineStr">
        <is>
          <t>FRONSBARBLOQC</t>
        </is>
      </c>
      <c r="J838" t="inlineStr">
        <is>
          <t>SANTA_BARBARA</t>
        </is>
      </c>
      <c r="K838" t="n">
        <v>-1103.4709018</v>
      </c>
      <c r="L838" t="inlineStr">
        <is>
          <t>SANTA BARBARA</t>
        </is>
      </c>
      <c r="M838" t="inlineStr">
        <is>
          <t>TEMUCO</t>
        </is>
      </c>
      <c r="N838" t="n">
        <v>0.03515749590498</v>
      </c>
      <c r="O838" t="n">
        <v>38.795274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TEMUCO 220</t>
        </is>
      </c>
      <c r="AE838" t="n">
        <v>109.354</v>
      </c>
      <c r="AF838" t="n">
        <v>1.080821157758461</v>
      </c>
      <c r="AG838" t="n">
        <v>118.1921168855188</v>
      </c>
      <c r="AH838" t="n">
        <v>779.3099999999999</v>
      </c>
      <c r="AI838" t="n">
        <v>0.879</v>
      </c>
      <c r="AJ838" t="n">
        <v>80.96319447823714</v>
      </c>
      <c r="AK838" t="n">
        <v>0.9286</v>
      </c>
      <c r="AL838" t="n">
        <v>75.182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1.081160734527318</v>
      </c>
      <c r="AR838" t="n">
        <v>6529.1762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TEMUCO 220</t>
        </is>
      </c>
      <c r="AX838" t="n">
        <v>109.354</v>
      </c>
      <c r="AY838" t="n">
        <v>1.083385174100913</v>
      </c>
      <c r="AZ838" t="n">
        <v>118.4725023286312</v>
      </c>
      <c r="BA838" t="n">
        <v>801.49</v>
      </c>
      <c r="BB838" t="n">
        <v>0.905</v>
      </c>
      <c r="BC838" t="n">
        <v>85.93384593169404</v>
      </c>
      <c r="BD838" t="n">
        <v>0.8882</v>
      </c>
      <c r="BE838" t="n">
        <v>76.32599999999999</v>
      </c>
      <c r="BF838" t="n">
        <v>8.9176</v>
      </c>
      <c r="BG838" t="n">
        <v>0.77</v>
      </c>
      <c r="BH838" t="n">
        <v>5962.380796939026</v>
      </c>
      <c r="BI838" t="n">
        <v>0.9902516436182273</v>
      </c>
      <c r="BJ838" t="n">
        <v>5904.2574</v>
      </c>
    </row>
    <row r="839">
      <c r="A839" t="n">
        <v>2078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SUM_FRONTEL_C</t>
        </is>
      </c>
      <c r="G839" t="inlineStr">
        <is>
          <t>C</t>
        </is>
      </c>
      <c r="H839" t="inlineStr">
        <is>
          <t>FRONTEL</t>
        </is>
      </c>
      <c r="I839" t="inlineStr">
        <is>
          <t>FRONTRPIBLOQC</t>
        </is>
      </c>
      <c r="J839" t="inlineStr">
        <is>
          <t>T.PINOS</t>
        </is>
      </c>
      <c r="K839" t="n">
        <v>-1823.91962819</v>
      </c>
      <c r="L839" t="inlineStr">
        <is>
          <t>TRES PINOS</t>
        </is>
      </c>
      <c r="M839" t="inlineStr">
        <is>
          <t>CHARRUA</t>
        </is>
      </c>
      <c r="N839" t="n">
        <v>0.30458058230362</v>
      </c>
      <c r="O839" t="n">
        <v>555.530502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CHARRUA 220</t>
        </is>
      </c>
      <c r="AE839" t="n">
        <v>109.354</v>
      </c>
      <c r="AF839" t="n">
        <v>1.080821157758461</v>
      </c>
      <c r="AG839" t="n">
        <v>118.1921168855188</v>
      </c>
      <c r="AH839" t="n">
        <v>779.3099999999999</v>
      </c>
      <c r="AI839" t="n">
        <v>0.879</v>
      </c>
      <c r="AJ839" t="n">
        <v>80.96319447823714</v>
      </c>
      <c r="AK839" t="n">
        <v>0.9312</v>
      </c>
      <c r="AL839" t="n">
        <v>75.393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1.118773062730627</v>
      </c>
      <c r="AR839" t="n">
        <v>6756.3187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CHARRUA 220</t>
        </is>
      </c>
      <c r="AX839" t="n">
        <v>109.354</v>
      </c>
      <c r="AY839" t="n">
        <v>1.083385174100913</v>
      </c>
      <c r="AZ839" t="n">
        <v>118.4725023286312</v>
      </c>
      <c r="BA839" t="n">
        <v>801.49</v>
      </c>
      <c r="BB839" t="n">
        <v>0.905</v>
      </c>
      <c r="BC839" t="n">
        <v>85.93384593169404</v>
      </c>
      <c r="BD839" t="n">
        <v>0.8997000000000001</v>
      </c>
      <c r="BE839" t="n">
        <v>77.315</v>
      </c>
      <c r="BF839" t="n">
        <v>8.9176</v>
      </c>
      <c r="BG839" t="n">
        <v>0.77</v>
      </c>
      <c r="BH839" t="n">
        <v>5962.380796939026</v>
      </c>
      <c r="BI839" t="n">
        <v>1.026176199261993</v>
      </c>
      <c r="BJ839" t="n">
        <v>6118.4533</v>
      </c>
    </row>
    <row r="840">
      <c r="A840" t="n">
        <v>2080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SUM_FRONTEL_C</t>
        </is>
      </c>
      <c r="G840" t="inlineStr">
        <is>
          <t>C</t>
        </is>
      </c>
      <c r="H840" t="inlineStr">
        <is>
          <t>FRONTEL</t>
        </is>
      </c>
      <c r="I840" t="inlineStr">
        <is>
          <t>FRONTRPIBLOQC</t>
        </is>
      </c>
      <c r="J840" t="inlineStr">
        <is>
          <t>T.PINOS</t>
        </is>
      </c>
      <c r="K840" t="n">
        <v>-1823.91962819</v>
      </c>
      <c r="L840" t="inlineStr">
        <is>
          <t>TRES PINOS</t>
        </is>
      </c>
      <c r="M840" t="inlineStr">
        <is>
          <t>HUALPEN</t>
        </is>
      </c>
      <c r="N840" t="n">
        <v>0.11418905955864</v>
      </c>
      <c r="O840" t="n">
        <v>208.271667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HUALPEN 220</t>
        </is>
      </c>
      <c r="AE840" t="n">
        <v>109.354</v>
      </c>
      <c r="AF840" t="n">
        <v>1.080821157758461</v>
      </c>
      <c r="AG840" t="n">
        <v>118.1921168855188</v>
      </c>
      <c r="AH840" t="n">
        <v>779.3099999999999</v>
      </c>
      <c r="AI840" t="n">
        <v>0.879</v>
      </c>
      <c r="AJ840" t="n">
        <v>80.96319447823714</v>
      </c>
      <c r="AK840" t="n">
        <v>0.9424</v>
      </c>
      <c r="AL840" t="n">
        <v>76.3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1.152727272727273</v>
      </c>
      <c r="AR840" t="n">
        <v>6961.3696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HUALPEN 220</t>
        </is>
      </c>
      <c r="AX840" t="n">
        <v>109.354</v>
      </c>
      <c r="AY840" t="n">
        <v>1.083385174100913</v>
      </c>
      <c r="AZ840" t="n">
        <v>118.4725023286312</v>
      </c>
      <c r="BA840" t="n">
        <v>801.49</v>
      </c>
      <c r="BB840" t="n">
        <v>0.905</v>
      </c>
      <c r="BC840" t="n">
        <v>85.93384593169404</v>
      </c>
      <c r="BD840" t="n">
        <v>0.9144</v>
      </c>
      <c r="BE840" t="n">
        <v>78.578</v>
      </c>
      <c r="BF840" t="n">
        <v>8.9176</v>
      </c>
      <c r="BG840" t="n">
        <v>0.77</v>
      </c>
      <c r="BH840" t="n">
        <v>5962.380796939026</v>
      </c>
      <c r="BI840" t="n">
        <v>1.06158357771261</v>
      </c>
      <c r="BJ840" t="n">
        <v>6329.5655</v>
      </c>
    </row>
    <row r="841">
      <c r="A841" t="n">
        <v>2082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SUM_FRONTEL_C</t>
        </is>
      </c>
      <c r="G841" t="inlineStr">
        <is>
          <t>C</t>
        </is>
      </c>
      <c r="H841" t="inlineStr">
        <is>
          <t>FRONTEL</t>
        </is>
      </c>
      <c r="I841" t="inlineStr">
        <is>
          <t>FRONTRPIBLOQC</t>
        </is>
      </c>
      <c r="J841" t="inlineStr">
        <is>
          <t>T.PINOS</t>
        </is>
      </c>
      <c r="K841" t="n">
        <v>-1823.91962819</v>
      </c>
      <c r="L841" t="inlineStr">
        <is>
          <t>TRES PINOS</t>
        </is>
      </c>
      <c r="M841" t="inlineStr">
        <is>
          <t>LAGUNILLAS</t>
        </is>
      </c>
      <c r="N841" t="n">
        <v>0.59118133033996</v>
      </c>
      <c r="O841" t="n">
        <v>1078.267232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LAGUNILLAS 220</t>
        </is>
      </c>
      <c r="AE841" t="n">
        <v>109.354</v>
      </c>
      <c r="AF841" t="n">
        <v>1.080821157758461</v>
      </c>
      <c r="AG841" t="n">
        <v>118.1921168855188</v>
      </c>
      <c r="AH841" t="n">
        <v>779.3099999999999</v>
      </c>
      <c r="AI841" t="n">
        <v>0.879</v>
      </c>
      <c r="AJ841" t="n">
        <v>80.96319447823714</v>
      </c>
      <c r="AK841" t="n">
        <v>0.9368</v>
      </c>
      <c r="AL841" t="n">
        <v>75.846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1.144397562119081</v>
      </c>
      <c r="AR841" t="n">
        <v>6911.0661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LAGUNILLAS 220</t>
        </is>
      </c>
      <c r="AX841" t="n">
        <v>109.354</v>
      </c>
      <c r="AY841" t="n">
        <v>1.083385174100913</v>
      </c>
      <c r="AZ841" t="n">
        <v>118.4725023286312</v>
      </c>
      <c r="BA841" t="n">
        <v>801.49</v>
      </c>
      <c r="BB841" t="n">
        <v>0.905</v>
      </c>
      <c r="BC841" t="n">
        <v>85.93384593169404</v>
      </c>
      <c r="BD841" t="n">
        <v>0.9106</v>
      </c>
      <c r="BE841" t="n">
        <v>78.251</v>
      </c>
      <c r="BF841" t="n">
        <v>8.9176</v>
      </c>
      <c r="BG841" t="n">
        <v>0.77</v>
      </c>
      <c r="BH841" t="n">
        <v>5962.380796939026</v>
      </c>
      <c r="BI841" t="n">
        <v>1.054969526488514</v>
      </c>
      <c r="BJ841" t="n">
        <v>6290.13</v>
      </c>
    </row>
    <row r="842">
      <c r="A842" t="n">
        <v>4076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SUM_FRONTEL_C</t>
        </is>
      </c>
      <c r="G842" t="inlineStr">
        <is>
          <t>C</t>
        </is>
      </c>
      <c r="H842" t="inlineStr">
        <is>
          <t>FRONTEL</t>
        </is>
      </c>
      <c r="I842" t="inlineStr">
        <is>
          <t>FRONTRAIBLOQC</t>
        </is>
      </c>
      <c r="J842" t="inlineStr">
        <is>
          <t>TRAIGUEN</t>
        </is>
      </c>
      <c r="K842" t="n">
        <v>-2153.49797719</v>
      </c>
      <c r="L842" t="inlineStr">
        <is>
          <t>TRAIGUEN</t>
        </is>
      </c>
      <c r="M842" t="inlineStr">
        <is>
          <t>CAUTÍN</t>
        </is>
      </c>
      <c r="N842" t="n">
        <v>0.59098959006564</v>
      </c>
      <c r="O842" t="n">
        <v>1272.694887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CAUTÍN 220</t>
        </is>
      </c>
      <c r="AE842" t="n">
        <v>109.354</v>
      </c>
      <c r="AF842" t="n">
        <v>1.080821157758461</v>
      </c>
      <c r="AG842" t="n">
        <v>118.1921168855188</v>
      </c>
      <c r="AH842" t="n">
        <v>779.3099999999999</v>
      </c>
      <c r="AI842" t="n">
        <v>0.879</v>
      </c>
      <c r="AJ842" t="n">
        <v>80.96319447823714</v>
      </c>
      <c r="AK842" t="n">
        <v>0.9324</v>
      </c>
      <c r="AL842" t="n">
        <v>75.48999999999999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1.08558763355308</v>
      </c>
      <c r="AR842" t="n">
        <v>6555.9104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CAUTÍN 220</t>
        </is>
      </c>
      <c r="AX842" t="n">
        <v>109.354</v>
      </c>
      <c r="AY842" t="n">
        <v>1.083385174100913</v>
      </c>
      <c r="AZ842" t="n">
        <v>118.4725023286312</v>
      </c>
      <c r="BA842" t="n">
        <v>801.49</v>
      </c>
      <c r="BB842" t="n">
        <v>0.905</v>
      </c>
      <c r="BC842" t="n">
        <v>85.93384593169404</v>
      </c>
      <c r="BD842" t="n">
        <v>0.9008</v>
      </c>
      <c r="BE842" t="n">
        <v>77.40900000000001</v>
      </c>
      <c r="BF842" t="n">
        <v>8.9176</v>
      </c>
      <c r="BG842" t="n">
        <v>0.77</v>
      </c>
      <c r="BH842" t="n">
        <v>5962.380796939026</v>
      </c>
      <c r="BI842" t="n">
        <v>0.9997726756080928</v>
      </c>
      <c r="BJ842" t="n">
        <v>5961.0254</v>
      </c>
    </row>
    <row r="843">
      <c r="A843" t="n">
        <v>4078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SUM_FRONTEL_C</t>
        </is>
      </c>
      <c r="G843" t="inlineStr">
        <is>
          <t>C</t>
        </is>
      </c>
      <c r="H843" t="inlineStr">
        <is>
          <t>FRONTEL</t>
        </is>
      </c>
      <c r="I843" t="inlineStr">
        <is>
          <t>FRONTRAIBLOQC</t>
        </is>
      </c>
      <c r="J843" t="inlineStr">
        <is>
          <t>TRAIGUEN</t>
        </is>
      </c>
      <c r="K843" t="n">
        <v>-2153.49797719</v>
      </c>
      <c r="L843" t="inlineStr">
        <is>
          <t>TRAIGUEN</t>
        </is>
      </c>
      <c r="M843" t="inlineStr">
        <is>
          <t>CHARRUA</t>
        </is>
      </c>
      <c r="N843" t="n">
        <v>0.03861372943815</v>
      </c>
      <c r="O843" t="n">
        <v>83.154588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CHARRUA 220</t>
        </is>
      </c>
      <c r="AE843" t="n">
        <v>109.354</v>
      </c>
      <c r="AF843" t="n">
        <v>1.080821157758461</v>
      </c>
      <c r="AG843" t="n">
        <v>118.1921168855188</v>
      </c>
      <c r="AH843" t="n">
        <v>779.3099999999999</v>
      </c>
      <c r="AI843" t="n">
        <v>0.879</v>
      </c>
      <c r="AJ843" t="n">
        <v>80.96319447823714</v>
      </c>
      <c r="AK843" t="n">
        <v>0.9312</v>
      </c>
      <c r="AL843" t="n">
        <v>75.393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1.118773062730627</v>
      </c>
      <c r="AR843" t="n">
        <v>6756.3187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CHARRUA 220</t>
        </is>
      </c>
      <c r="AX843" t="n">
        <v>109.354</v>
      </c>
      <c r="AY843" t="n">
        <v>1.083385174100913</v>
      </c>
      <c r="AZ843" t="n">
        <v>118.4725023286312</v>
      </c>
      <c r="BA843" t="n">
        <v>801.49</v>
      </c>
      <c r="BB843" t="n">
        <v>0.905</v>
      </c>
      <c r="BC843" t="n">
        <v>85.93384593169404</v>
      </c>
      <c r="BD843" t="n">
        <v>0.8997000000000001</v>
      </c>
      <c r="BE843" t="n">
        <v>77.315</v>
      </c>
      <c r="BF843" t="n">
        <v>8.9176</v>
      </c>
      <c r="BG843" t="n">
        <v>0.77</v>
      </c>
      <c r="BH843" t="n">
        <v>5962.380796939026</v>
      </c>
      <c r="BI843" t="n">
        <v>1.026176199261993</v>
      </c>
      <c r="BJ843" t="n">
        <v>6118.4533</v>
      </c>
    </row>
    <row r="844">
      <c r="A844" t="n">
        <v>4080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SUM_FRONTEL_C</t>
        </is>
      </c>
      <c r="G844" t="inlineStr">
        <is>
          <t>C</t>
        </is>
      </c>
      <c r="H844" t="inlineStr">
        <is>
          <t>FRONTEL</t>
        </is>
      </c>
      <c r="I844" t="inlineStr">
        <is>
          <t>FRONTRAIBLOQC</t>
        </is>
      </c>
      <c r="J844" t="inlineStr">
        <is>
          <t>TRAIGUEN</t>
        </is>
      </c>
      <c r="K844" t="n">
        <v>-2153.49797719</v>
      </c>
      <c r="L844" t="inlineStr">
        <is>
          <t>TRAIGUEN</t>
        </is>
      </c>
      <c r="M844" t="inlineStr">
        <is>
          <t>TEMUCO</t>
        </is>
      </c>
      <c r="N844" t="n">
        <v>0.61505408116711</v>
      </c>
      <c r="O844" t="n">
        <v>1324.51772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TEMUCO 220</t>
        </is>
      </c>
      <c r="AE844" t="n">
        <v>109.354</v>
      </c>
      <c r="AF844" t="n">
        <v>1.080821157758461</v>
      </c>
      <c r="AG844" t="n">
        <v>118.1921168855188</v>
      </c>
      <c r="AH844" t="n">
        <v>779.3099999999999</v>
      </c>
      <c r="AI844" t="n">
        <v>0.879</v>
      </c>
      <c r="AJ844" t="n">
        <v>80.96319447823714</v>
      </c>
      <c r="AK844" t="n">
        <v>0.9286</v>
      </c>
      <c r="AL844" t="n">
        <v>75.182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1.081160734527318</v>
      </c>
      <c r="AR844" t="n">
        <v>6529.1762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TEMUCO 220</t>
        </is>
      </c>
      <c r="AX844" t="n">
        <v>109.354</v>
      </c>
      <c r="AY844" t="n">
        <v>1.083385174100913</v>
      </c>
      <c r="AZ844" t="n">
        <v>118.4725023286312</v>
      </c>
      <c r="BA844" t="n">
        <v>801.49</v>
      </c>
      <c r="BB844" t="n">
        <v>0.905</v>
      </c>
      <c r="BC844" t="n">
        <v>85.93384593169404</v>
      </c>
      <c r="BD844" t="n">
        <v>0.8882</v>
      </c>
      <c r="BE844" t="n">
        <v>76.32599999999999</v>
      </c>
      <c r="BF844" t="n">
        <v>8.9176</v>
      </c>
      <c r="BG844" t="n">
        <v>0.77</v>
      </c>
      <c r="BH844" t="n">
        <v>5962.380796939026</v>
      </c>
      <c r="BI844" t="n">
        <v>0.9902516436182273</v>
      </c>
      <c r="BJ844" t="n">
        <v>5904.2574</v>
      </c>
    </row>
    <row r="845">
      <c r="A845" t="n">
        <v>4076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SUM_FRONTEL_C</t>
        </is>
      </c>
      <c r="G845" t="inlineStr">
        <is>
          <t>C</t>
        </is>
      </c>
      <c r="H845" t="inlineStr">
        <is>
          <t>FRONTEL</t>
        </is>
      </c>
      <c r="I845" t="inlineStr">
        <is>
          <t>FRONVICTBLOQC</t>
        </is>
      </c>
      <c r="J845" t="inlineStr">
        <is>
          <t>VICTORIA</t>
        </is>
      </c>
      <c r="K845" t="n">
        <v>-3490.369978</v>
      </c>
      <c r="L845" t="inlineStr">
        <is>
          <t>VICTORIA</t>
        </is>
      </c>
      <c r="M845" t="inlineStr">
        <is>
          <t>CAUTÍN</t>
        </is>
      </c>
      <c r="N845" t="n">
        <v>0.5912847398496101</v>
      </c>
      <c r="O845" t="n">
        <v>2063.802504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CAUTÍN 220</t>
        </is>
      </c>
      <c r="AE845" t="n">
        <v>109.354</v>
      </c>
      <c r="AF845" t="n">
        <v>1.080821157758461</v>
      </c>
      <c r="AG845" t="n">
        <v>118.1921168855188</v>
      </c>
      <c r="AH845" t="n">
        <v>779.3099999999999</v>
      </c>
      <c r="AI845" t="n">
        <v>0.879</v>
      </c>
      <c r="AJ845" t="n">
        <v>80.96319447823714</v>
      </c>
      <c r="AK845" t="n">
        <v>0.9324</v>
      </c>
      <c r="AL845" t="n">
        <v>75.48999999999999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1.08558763355308</v>
      </c>
      <c r="AR845" t="n">
        <v>6555.9104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CAUTÍN 220</t>
        </is>
      </c>
      <c r="AX845" t="n">
        <v>109.354</v>
      </c>
      <c r="AY845" t="n">
        <v>1.083385174100913</v>
      </c>
      <c r="AZ845" t="n">
        <v>118.4725023286312</v>
      </c>
      <c r="BA845" t="n">
        <v>801.49</v>
      </c>
      <c r="BB845" t="n">
        <v>0.905</v>
      </c>
      <c r="BC845" t="n">
        <v>85.93384593169404</v>
      </c>
      <c r="BD845" t="n">
        <v>0.9008</v>
      </c>
      <c r="BE845" t="n">
        <v>77.40900000000001</v>
      </c>
      <c r="BF845" t="n">
        <v>8.9176</v>
      </c>
      <c r="BG845" t="n">
        <v>0.77</v>
      </c>
      <c r="BH845" t="n">
        <v>5962.380796939026</v>
      </c>
      <c r="BI845" t="n">
        <v>0.9997726756080928</v>
      </c>
      <c r="BJ845" t="n">
        <v>5961.0254</v>
      </c>
    </row>
    <row r="846">
      <c r="A846" t="n">
        <v>4078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SUM_FRONTEL_C</t>
        </is>
      </c>
      <c r="G846" t="inlineStr">
        <is>
          <t>C</t>
        </is>
      </c>
      <c r="H846" t="inlineStr">
        <is>
          <t>FRONTEL</t>
        </is>
      </c>
      <c r="I846" t="inlineStr">
        <is>
          <t>FRONVICTBLOQC</t>
        </is>
      </c>
      <c r="J846" t="inlineStr">
        <is>
          <t>VICTORIA</t>
        </is>
      </c>
      <c r="K846" t="n">
        <v>-3490.369978</v>
      </c>
      <c r="L846" t="inlineStr">
        <is>
          <t>VICTORIA</t>
        </is>
      </c>
      <c r="M846" t="inlineStr">
        <is>
          <t>CHARRUA</t>
        </is>
      </c>
      <c r="N846" t="n">
        <v>0.03477548988228</v>
      </c>
      <c r="O846" t="n">
        <v>121.379326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CHARRUA 220</t>
        </is>
      </c>
      <c r="AE846" t="n">
        <v>109.354</v>
      </c>
      <c r="AF846" t="n">
        <v>1.080821157758461</v>
      </c>
      <c r="AG846" t="n">
        <v>118.1921168855188</v>
      </c>
      <c r="AH846" t="n">
        <v>779.3099999999999</v>
      </c>
      <c r="AI846" t="n">
        <v>0.879</v>
      </c>
      <c r="AJ846" t="n">
        <v>80.96319447823714</v>
      </c>
      <c r="AK846" t="n">
        <v>0.9312</v>
      </c>
      <c r="AL846" t="n">
        <v>75.393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1.118773062730627</v>
      </c>
      <c r="AR846" t="n">
        <v>6756.3187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CHARRUA 220</t>
        </is>
      </c>
      <c r="AX846" t="n">
        <v>109.354</v>
      </c>
      <c r="AY846" t="n">
        <v>1.083385174100913</v>
      </c>
      <c r="AZ846" t="n">
        <v>118.4725023286312</v>
      </c>
      <c r="BA846" t="n">
        <v>801.49</v>
      </c>
      <c r="BB846" t="n">
        <v>0.905</v>
      </c>
      <c r="BC846" t="n">
        <v>85.93384593169404</v>
      </c>
      <c r="BD846" t="n">
        <v>0.8997000000000001</v>
      </c>
      <c r="BE846" t="n">
        <v>77.315</v>
      </c>
      <c r="BF846" t="n">
        <v>8.9176</v>
      </c>
      <c r="BG846" t="n">
        <v>0.77</v>
      </c>
      <c r="BH846" t="n">
        <v>5962.380796939026</v>
      </c>
      <c r="BI846" t="n">
        <v>1.026176199261993</v>
      </c>
      <c r="BJ846" t="n">
        <v>6118.4533</v>
      </c>
    </row>
    <row r="847">
      <c r="A847" t="n">
        <v>4080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SUM_FRONTEL_C</t>
        </is>
      </c>
      <c r="G847" t="inlineStr">
        <is>
          <t>C</t>
        </is>
      </c>
      <c r="H847" t="inlineStr">
        <is>
          <t>FRONTEL</t>
        </is>
      </c>
      <c r="I847" t="inlineStr">
        <is>
          <t>FRONVICTBLOQC</t>
        </is>
      </c>
      <c r="J847" t="inlineStr">
        <is>
          <t>VICTORIA</t>
        </is>
      </c>
      <c r="K847" t="n">
        <v>-3490.369978</v>
      </c>
      <c r="L847" t="inlineStr">
        <is>
          <t>VICTORIA</t>
        </is>
      </c>
      <c r="M847" t="inlineStr">
        <is>
          <t>TEMUCO</t>
        </is>
      </c>
      <c r="N847" t="n">
        <v>0.61873448871043</v>
      </c>
      <c r="O847" t="n">
        <v>2159.612284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TEMUCO 220</t>
        </is>
      </c>
      <c r="AE847" t="n">
        <v>109.354</v>
      </c>
      <c r="AF847" t="n">
        <v>1.080821157758461</v>
      </c>
      <c r="AG847" t="n">
        <v>118.1921168855188</v>
      </c>
      <c r="AH847" t="n">
        <v>779.3099999999999</v>
      </c>
      <c r="AI847" t="n">
        <v>0.879</v>
      </c>
      <c r="AJ847" t="n">
        <v>80.96319447823714</v>
      </c>
      <c r="AK847" t="n">
        <v>0.9286</v>
      </c>
      <c r="AL847" t="n">
        <v>75.182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1.081160734527318</v>
      </c>
      <c r="AR847" t="n">
        <v>6529.1762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TEMUCO 220</t>
        </is>
      </c>
      <c r="AX847" t="n">
        <v>109.354</v>
      </c>
      <c r="AY847" t="n">
        <v>1.083385174100913</v>
      </c>
      <c r="AZ847" t="n">
        <v>118.4725023286312</v>
      </c>
      <c r="BA847" t="n">
        <v>801.49</v>
      </c>
      <c r="BB847" t="n">
        <v>0.905</v>
      </c>
      <c r="BC847" t="n">
        <v>85.93384593169404</v>
      </c>
      <c r="BD847" t="n">
        <v>0.8882</v>
      </c>
      <c r="BE847" t="n">
        <v>76.32599999999999</v>
      </c>
      <c r="BF847" t="n">
        <v>8.9176</v>
      </c>
      <c r="BG847" t="n">
        <v>0.77</v>
      </c>
      <c r="BH847" t="n">
        <v>5962.380796939026</v>
      </c>
      <c r="BI847" t="n">
        <v>0.9902516436182273</v>
      </c>
      <c r="BJ847" t="n">
        <v>5904.2574</v>
      </c>
    </row>
    <row r="848">
      <c r="A848" t="n">
        <v>1856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SUM_FRONTEL_A</t>
        </is>
      </c>
      <c r="G848" t="inlineStr">
        <is>
          <t>A</t>
        </is>
      </c>
      <c r="H848" t="inlineStr">
        <is>
          <t>FRONTEL</t>
        </is>
      </c>
      <c r="I848" t="inlineStr">
        <is>
          <t>FRONANGOBLOQA</t>
        </is>
      </c>
      <c r="J848" t="inlineStr">
        <is>
          <t>ANGOL</t>
        </is>
      </c>
      <c r="K848" t="n">
        <v>-2367.57109451</v>
      </c>
      <c r="L848" t="inlineStr">
        <is>
          <t>ANGOL</t>
        </is>
      </c>
      <c r="M848" t="inlineStr">
        <is>
          <t>CAUTÍN</t>
        </is>
      </c>
      <c r="N848" t="n">
        <v>0.67376401633773</v>
      </c>
      <c r="O848" t="n">
        <v>1595.18421</v>
      </c>
      <c r="P848" t="inlineStr">
        <is>
          <t>BS3</t>
        </is>
      </c>
      <c r="Q848" t="n">
        <v>1</v>
      </c>
      <c r="V848" t="n">
        <v>4112590.42</v>
      </c>
      <c r="W848" t="n">
        <v>1</v>
      </c>
      <c r="X848" t="n">
        <v>1.82367e-07</v>
      </c>
      <c r="Y848" t="n">
        <v>0.750001</v>
      </c>
      <c r="Z848" t="n">
        <v>1196.389753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CAUTÍN 220</t>
        </is>
      </c>
      <c r="AE848" t="n">
        <v>109.354</v>
      </c>
      <c r="AF848" t="n">
        <v>1.072776031070834</v>
      </c>
      <c r="AG848" t="n">
        <v>117.31235010172</v>
      </c>
      <c r="AH848" t="n">
        <v>694.38</v>
      </c>
      <c r="AI848" t="n">
        <v>0.875</v>
      </c>
      <c r="AJ848" t="n">
        <v>71.2769309556783</v>
      </c>
      <c r="AK848" t="n">
        <v>0.9214</v>
      </c>
      <c r="AL848" t="n">
        <v>65.675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1.04671516253694</v>
      </c>
      <c r="AR848" t="n">
        <v>6348.2431</v>
      </c>
      <c r="AS848" t="n">
        <v>78572.89702827499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CAUTÍN 220</t>
        </is>
      </c>
      <c r="AX848" t="n">
        <v>109.354</v>
      </c>
      <c r="AY848" t="n">
        <v>1.080821157758461</v>
      </c>
      <c r="AZ848" t="n">
        <v>118.1921168855188</v>
      </c>
      <c r="BA848" t="n">
        <v>779.3099999999999</v>
      </c>
      <c r="BB848" t="n">
        <v>0.879</v>
      </c>
      <c r="BC848" t="n">
        <v>80.96319447823714</v>
      </c>
      <c r="BD848" t="n">
        <v>0.9324</v>
      </c>
      <c r="BE848" t="n">
        <v>75.48999999999999</v>
      </c>
      <c r="BF848" t="n">
        <v>8.9176</v>
      </c>
      <c r="BG848" t="n">
        <v>0.804</v>
      </c>
      <c r="BH848" t="n">
        <v>6039.043023599974</v>
      </c>
      <c r="BI848" t="n">
        <v>1.08558763355308</v>
      </c>
      <c r="BJ848" t="n">
        <v>6555.9104</v>
      </c>
      <c r="BK848" t="n">
        <v>90315.46245396999</v>
      </c>
    </row>
    <row r="849">
      <c r="A849" t="n">
        <v>1858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SUM_FRONTEL_A</t>
        </is>
      </c>
      <c r="G849" t="inlineStr">
        <is>
          <t>A</t>
        </is>
      </c>
      <c r="H849" t="inlineStr">
        <is>
          <t>FRONTEL</t>
        </is>
      </c>
      <c r="I849" t="inlineStr">
        <is>
          <t>FRONANGOBLOQA</t>
        </is>
      </c>
      <c r="J849" t="inlineStr">
        <is>
          <t>ANGOL</t>
        </is>
      </c>
      <c r="K849" t="n">
        <v>-2367.57109451</v>
      </c>
      <c r="L849" t="inlineStr">
        <is>
          <t>ANGOL</t>
        </is>
      </c>
      <c r="M849" t="inlineStr">
        <is>
          <t>CHARRUA</t>
        </is>
      </c>
      <c r="N849" t="n">
        <v>0.42338929853058</v>
      </c>
      <c r="O849" t="n">
        <v>1002.404265</v>
      </c>
      <c r="P849" t="inlineStr">
        <is>
          <t>BS3</t>
        </is>
      </c>
      <c r="Q849" t="n">
        <v>1</v>
      </c>
      <c r="V849" t="n">
        <v>4112590.42</v>
      </c>
      <c r="W849" t="n">
        <v>1</v>
      </c>
      <c r="X849" t="n">
        <v>1.82367e-07</v>
      </c>
      <c r="Y849" t="n">
        <v>0.750001</v>
      </c>
      <c r="Z849" t="n">
        <v>751.804201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CHARRUA 220</t>
        </is>
      </c>
      <c r="AE849" t="n">
        <v>109.354</v>
      </c>
      <c r="AF849" t="n">
        <v>1.072776031070834</v>
      </c>
      <c r="AG849" t="n">
        <v>117.31235010172</v>
      </c>
      <c r="AH849" t="n">
        <v>694.38</v>
      </c>
      <c r="AI849" t="n">
        <v>0.875</v>
      </c>
      <c r="AJ849" t="n">
        <v>71.2769309556783</v>
      </c>
      <c r="AK849" t="n">
        <v>0.9350000000000001</v>
      </c>
      <c r="AL849" t="n">
        <v>66.64400000000001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1.096171586715867</v>
      </c>
      <c r="AR849" t="n">
        <v>6648.1923</v>
      </c>
      <c r="AS849" t="n">
        <v>50103.23917144401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109.354</v>
      </c>
      <c r="AY849" t="n">
        <v>1.080821157758461</v>
      </c>
      <c r="AZ849" t="n">
        <v>118.1921168855188</v>
      </c>
      <c r="BA849" t="n">
        <v>779.3099999999999</v>
      </c>
      <c r="BB849" t="n">
        <v>0.879</v>
      </c>
      <c r="BC849" t="n">
        <v>80.96319447823714</v>
      </c>
      <c r="BD849" t="n">
        <v>0.9312</v>
      </c>
      <c r="BE849" t="n">
        <v>75.393</v>
      </c>
      <c r="BF849" t="n">
        <v>8.9176</v>
      </c>
      <c r="BG849" t="n">
        <v>0.804</v>
      </c>
      <c r="BH849" t="n">
        <v>6039.043023599974</v>
      </c>
      <c r="BI849" t="n">
        <v>1.118773062730627</v>
      </c>
      <c r="BJ849" t="n">
        <v>6756.3187</v>
      </c>
      <c r="BK849" t="n">
        <v>56680.774125993</v>
      </c>
    </row>
    <row r="850">
      <c r="A850" t="n">
        <v>1860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SUM_FRONTEL_A</t>
        </is>
      </c>
      <c r="G850" t="inlineStr">
        <is>
          <t>A</t>
        </is>
      </c>
      <c r="H850" t="inlineStr">
        <is>
          <t>FRONTEL</t>
        </is>
      </c>
      <c r="I850" t="inlineStr">
        <is>
          <t>FRONANGOBLOQA</t>
        </is>
      </c>
      <c r="J850" t="inlineStr">
        <is>
          <t>ANGOL</t>
        </is>
      </c>
      <c r="K850" t="n">
        <v>-2367.57109451</v>
      </c>
      <c r="L850" t="inlineStr">
        <is>
          <t>ANGOL</t>
        </is>
      </c>
      <c r="M850" t="inlineStr">
        <is>
          <t>TEMUCO</t>
        </is>
      </c>
      <c r="N850" t="n">
        <v>0.18282115307518</v>
      </c>
      <c r="O850" t="n">
        <v>432.842077</v>
      </c>
      <c r="P850" t="inlineStr">
        <is>
          <t>BS3</t>
        </is>
      </c>
      <c r="Q850" t="n">
        <v>1</v>
      </c>
      <c r="V850" t="n">
        <v>4112590.42</v>
      </c>
      <c r="W850" t="n">
        <v>1</v>
      </c>
      <c r="X850" t="n">
        <v>1.82367e-07</v>
      </c>
      <c r="Y850" t="n">
        <v>0.750001</v>
      </c>
      <c r="Z850" t="n">
        <v>324.631991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TEMUCO 220</t>
        </is>
      </c>
      <c r="AE850" t="n">
        <v>109.354</v>
      </c>
      <c r="AF850" t="n">
        <v>1.072776031070834</v>
      </c>
      <c r="AG850" t="n">
        <v>117.31235010172</v>
      </c>
      <c r="AH850" t="n">
        <v>694.38</v>
      </c>
      <c r="AI850" t="n">
        <v>0.875</v>
      </c>
      <c r="AJ850" t="n">
        <v>71.2769309556783</v>
      </c>
      <c r="AK850" t="n">
        <v>0.9159</v>
      </c>
      <c r="AL850" t="n">
        <v>65.283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1.043187485830877</v>
      </c>
      <c r="AR850" t="n">
        <v>6326.848</v>
      </c>
      <c r="AS850" t="n">
        <v>21192.950268453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TEMUCO 220</t>
        </is>
      </c>
      <c r="AX850" t="n">
        <v>109.354</v>
      </c>
      <c r="AY850" t="n">
        <v>1.080821157758461</v>
      </c>
      <c r="AZ850" t="n">
        <v>118.1921168855188</v>
      </c>
      <c r="BA850" t="n">
        <v>779.3099999999999</v>
      </c>
      <c r="BB850" t="n">
        <v>0.879</v>
      </c>
      <c r="BC850" t="n">
        <v>80.96319447823714</v>
      </c>
      <c r="BD850" t="n">
        <v>0.9286</v>
      </c>
      <c r="BE850" t="n">
        <v>75.182</v>
      </c>
      <c r="BF850" t="n">
        <v>8.9176</v>
      </c>
      <c r="BG850" t="n">
        <v>0.804</v>
      </c>
      <c r="BH850" t="n">
        <v>6039.043023599974</v>
      </c>
      <c r="BI850" t="n">
        <v>1.081160734527318</v>
      </c>
      <c r="BJ850" t="n">
        <v>6529.1762</v>
      </c>
      <c r="BK850" t="n">
        <v>24406.482347362</v>
      </c>
    </row>
    <row r="851">
      <c r="A851" t="n">
        <v>3728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SUM_FRONTEL_A</t>
        </is>
      </c>
      <c r="G851" t="inlineStr">
        <is>
          <t>A</t>
        </is>
      </c>
      <c r="H851" t="inlineStr">
        <is>
          <t>FRONTEL</t>
        </is>
      </c>
      <c r="I851" t="inlineStr">
        <is>
          <t>FRONCABRBLOQA</t>
        </is>
      </c>
      <c r="J851" t="inlineStr">
        <is>
          <t>CABRERO</t>
        </is>
      </c>
      <c r="K851" t="n">
        <v>-11304.35165065</v>
      </c>
      <c r="L851" t="inlineStr">
        <is>
          <t>CABRERO</t>
        </is>
      </c>
      <c r="M851" t="inlineStr">
        <is>
          <t>ALTO JAHUEL</t>
        </is>
      </c>
      <c r="N851" t="n">
        <v>0.02139434954533</v>
      </c>
      <c r="O851" t="n">
        <v>241.849251</v>
      </c>
      <c r="P851" t="inlineStr">
        <is>
          <t>BS3</t>
        </is>
      </c>
      <c r="Q851" t="n">
        <v>1</v>
      </c>
      <c r="V851" t="n">
        <v>4112590.42</v>
      </c>
      <c r="W851" t="n">
        <v>1</v>
      </c>
      <c r="X851" t="n">
        <v>1.82367e-07</v>
      </c>
      <c r="Y851" t="n">
        <v>0.750001</v>
      </c>
      <c r="Z851" t="n">
        <v>181.38718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ALTO JAHUEL 220</t>
        </is>
      </c>
      <c r="AE851" t="n">
        <v>109.354</v>
      </c>
      <c r="AF851" t="n">
        <v>1.072776031070834</v>
      </c>
      <c r="AG851" t="n">
        <v>117.31235010172</v>
      </c>
      <c r="AH851" t="n">
        <v>694.38</v>
      </c>
      <c r="AI851" t="n">
        <v>0.875</v>
      </c>
      <c r="AJ851" t="n">
        <v>71.2769309556783</v>
      </c>
      <c r="AK851" t="n">
        <v>0.9827</v>
      </c>
      <c r="AL851" t="n">
        <v>70.044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0.9936514234698939</v>
      </c>
      <c r="AR851" t="n">
        <v>6026.4158</v>
      </c>
      <c r="AS851" t="n">
        <v>12705.08363592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ALTO JAHUEL 220</t>
        </is>
      </c>
      <c r="AX851" t="n">
        <v>109.354</v>
      </c>
      <c r="AY851" t="n">
        <v>1.080821157758461</v>
      </c>
      <c r="AZ851" t="n">
        <v>118.1921168855188</v>
      </c>
      <c r="BA851" t="n">
        <v>779.3099999999999</v>
      </c>
      <c r="BB851" t="n">
        <v>0.879</v>
      </c>
      <c r="BC851" t="n">
        <v>80.96319447823714</v>
      </c>
      <c r="BD851" t="n">
        <v>0.976</v>
      </c>
      <c r="BE851" t="n">
        <v>79.02</v>
      </c>
      <c r="BF851" t="n">
        <v>8.9176</v>
      </c>
      <c r="BG851" t="n">
        <v>0.804</v>
      </c>
      <c r="BH851" t="n">
        <v>6039.043023599974</v>
      </c>
      <c r="BI851" t="n">
        <v>0.9955361571272692</v>
      </c>
      <c r="BJ851" t="n">
        <v>6012.0857</v>
      </c>
      <c r="BK851" t="n">
        <v>14333.2149636</v>
      </c>
    </row>
    <row r="852">
      <c r="A852" t="n">
        <v>3730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SUM_FRONTEL_A</t>
        </is>
      </c>
      <c r="G852" t="inlineStr">
        <is>
          <t>A</t>
        </is>
      </c>
      <c r="H852" t="inlineStr">
        <is>
          <t>FRONTEL</t>
        </is>
      </c>
      <c r="I852" t="inlineStr">
        <is>
          <t>FRONCABRBLOQA</t>
        </is>
      </c>
      <c r="J852" t="inlineStr">
        <is>
          <t>CABRERO</t>
        </is>
      </c>
      <c r="K852" t="n">
        <v>-11304.35165065</v>
      </c>
      <c r="L852" t="inlineStr">
        <is>
          <t>CABRERO</t>
        </is>
      </c>
      <c r="M852" t="inlineStr">
        <is>
          <t>CHARRUA</t>
        </is>
      </c>
      <c r="N852" t="n">
        <v>0.77969848329637</v>
      </c>
      <c r="O852" t="n">
        <v>8813.985837</v>
      </c>
      <c r="P852" t="inlineStr">
        <is>
          <t>BS3</t>
        </is>
      </c>
      <c r="Q852" t="n">
        <v>1</v>
      </c>
      <c r="V852" t="n">
        <v>4112590.42</v>
      </c>
      <c r="W852" t="n">
        <v>1</v>
      </c>
      <c r="X852" t="n">
        <v>1.82367e-07</v>
      </c>
      <c r="Y852" t="n">
        <v>0.750001</v>
      </c>
      <c r="Z852" t="n">
        <v>6610.498192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CHARRUA 220</t>
        </is>
      </c>
      <c r="AE852" t="n">
        <v>109.354</v>
      </c>
      <c r="AF852" t="n">
        <v>1.072776031070834</v>
      </c>
      <c r="AG852" t="n">
        <v>117.31235010172</v>
      </c>
      <c r="AH852" t="n">
        <v>694.38</v>
      </c>
      <c r="AI852" t="n">
        <v>0.875</v>
      </c>
      <c r="AJ852" t="n">
        <v>71.2769309556783</v>
      </c>
      <c r="AK852" t="n">
        <v>0.9350000000000001</v>
      </c>
      <c r="AL852" t="n">
        <v>66.64400000000001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1.096171586715867</v>
      </c>
      <c r="AR852" t="n">
        <v>6648.1923</v>
      </c>
      <c r="AS852" t="n">
        <v>440550.041507648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CHARRUA 220</t>
        </is>
      </c>
      <c r="AX852" t="n">
        <v>109.354</v>
      </c>
      <c r="AY852" t="n">
        <v>1.080821157758461</v>
      </c>
      <c r="AZ852" t="n">
        <v>118.1921168855188</v>
      </c>
      <c r="BA852" t="n">
        <v>779.3099999999999</v>
      </c>
      <c r="BB852" t="n">
        <v>0.879</v>
      </c>
      <c r="BC852" t="n">
        <v>80.96319447823714</v>
      </c>
      <c r="BD852" t="n">
        <v>0.9312</v>
      </c>
      <c r="BE852" t="n">
        <v>75.393</v>
      </c>
      <c r="BF852" t="n">
        <v>8.9176</v>
      </c>
      <c r="BG852" t="n">
        <v>0.804</v>
      </c>
      <c r="BH852" t="n">
        <v>6039.043023599974</v>
      </c>
      <c r="BI852" t="n">
        <v>1.118773062730627</v>
      </c>
      <c r="BJ852" t="n">
        <v>6756.3187</v>
      </c>
      <c r="BK852" t="n">
        <v>498385.290189456</v>
      </c>
    </row>
    <row r="853">
      <c r="A853" t="n">
        <v>3732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SUM_FRONTEL_A</t>
        </is>
      </c>
      <c r="G853" t="inlineStr">
        <is>
          <t>A</t>
        </is>
      </c>
      <c r="H853" t="inlineStr">
        <is>
          <t>FRONTEL</t>
        </is>
      </c>
      <c r="I853" t="inlineStr">
        <is>
          <t>FRONCABRBLOQA</t>
        </is>
      </c>
      <c r="J853" t="inlineStr">
        <is>
          <t>CABRERO</t>
        </is>
      </c>
      <c r="K853" t="n">
        <v>-11304.35165065</v>
      </c>
      <c r="L853" t="inlineStr">
        <is>
          <t>CABRERO</t>
        </is>
      </c>
      <c r="M853" t="inlineStr">
        <is>
          <t>ITAHUE</t>
        </is>
      </c>
      <c r="N853" t="n">
        <v>0.04478451591779</v>
      </c>
      <c r="O853" t="n">
        <v>506.259916</v>
      </c>
      <c r="P853" t="inlineStr">
        <is>
          <t>BS3</t>
        </is>
      </c>
      <c r="Q853" t="n">
        <v>1</v>
      </c>
      <c r="V853" t="n">
        <v>4112590.42</v>
      </c>
      <c r="W853" t="n">
        <v>1</v>
      </c>
      <c r="X853" t="n">
        <v>1.82367e-07</v>
      </c>
      <c r="Y853" t="n">
        <v>0.750001</v>
      </c>
      <c r="Z853" t="n">
        <v>379.695443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ITAHUE 220</t>
        </is>
      </c>
      <c r="AE853" t="n">
        <v>109.354</v>
      </c>
      <c r="AF853" t="n">
        <v>1.072776031070834</v>
      </c>
      <c r="AG853" t="n">
        <v>117.31235010172</v>
      </c>
      <c r="AH853" t="n">
        <v>694.38</v>
      </c>
      <c r="AI853" t="n">
        <v>0.875</v>
      </c>
      <c r="AJ853" t="n">
        <v>71.2769309556783</v>
      </c>
      <c r="AK853" t="n">
        <v>0.9537</v>
      </c>
      <c r="AL853" t="n">
        <v>67.977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1.007895816242822</v>
      </c>
      <c r="AR853" t="n">
        <v>6112.8068</v>
      </c>
      <c r="AS853" t="n">
        <v>25810.557128811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ITAHUE 220</t>
        </is>
      </c>
      <c r="AX853" t="n">
        <v>109.354</v>
      </c>
      <c r="AY853" t="n">
        <v>1.080821157758461</v>
      </c>
      <c r="AZ853" t="n">
        <v>118.1921168855188</v>
      </c>
      <c r="BA853" t="n">
        <v>779.3099999999999</v>
      </c>
      <c r="BB853" t="n">
        <v>0.879</v>
      </c>
      <c r="BC853" t="n">
        <v>80.96319447823714</v>
      </c>
      <c r="BD853" t="n">
        <v>0.9327</v>
      </c>
      <c r="BE853" t="n">
        <v>75.514</v>
      </c>
      <c r="BF853" t="n">
        <v>8.9176</v>
      </c>
      <c r="BG853" t="n">
        <v>0.804</v>
      </c>
      <c r="BH853" t="n">
        <v>6039.043023599974</v>
      </c>
      <c r="BI853" t="n">
        <v>1.016406890894175</v>
      </c>
      <c r="BJ853" t="n">
        <v>6138.1249</v>
      </c>
      <c r="BK853" t="n">
        <v>28672.321682702</v>
      </c>
    </row>
    <row r="854">
      <c r="A854" t="n">
        <v>1856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SUM_FRONTEL_A</t>
        </is>
      </c>
      <c r="G854" t="inlineStr">
        <is>
          <t>A</t>
        </is>
      </c>
      <c r="H854" t="inlineStr">
        <is>
          <t>FRONTEL</t>
        </is>
      </c>
      <c r="I854" t="inlineStr">
        <is>
          <t>FRONCANEBLOQA</t>
        </is>
      </c>
      <c r="J854" t="inlineStr">
        <is>
          <t>CAÑETE</t>
        </is>
      </c>
      <c r="K854" t="n">
        <v>-6432.56715936</v>
      </c>
      <c r="L854" t="inlineStr">
        <is>
          <t>CAÑETE</t>
        </is>
      </c>
      <c r="M854" t="inlineStr">
        <is>
          <t>CHARRUA</t>
        </is>
      </c>
      <c r="N854" t="n">
        <v>0.49318184979378</v>
      </c>
      <c r="O854" t="n">
        <v>3172.425371</v>
      </c>
      <c r="P854" t="inlineStr">
        <is>
          <t>BS3</t>
        </is>
      </c>
      <c r="Q854" t="n">
        <v>1</v>
      </c>
      <c r="V854" t="n">
        <v>4112590.42</v>
      </c>
      <c r="W854" t="n">
        <v>1</v>
      </c>
      <c r="X854" t="n">
        <v>1.82367e-07</v>
      </c>
      <c r="Y854" t="n">
        <v>0.750001</v>
      </c>
      <c r="Z854" t="n">
        <v>2379.322201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109.354</v>
      </c>
      <c r="AF854" t="n">
        <v>1.072776031070834</v>
      </c>
      <c r="AG854" t="n">
        <v>117.31235010172</v>
      </c>
      <c r="AH854" t="n">
        <v>694.38</v>
      </c>
      <c r="AI854" t="n">
        <v>0.875</v>
      </c>
      <c r="AJ854" t="n">
        <v>71.2769309556783</v>
      </c>
      <c r="AK854" t="n">
        <v>0.9350000000000001</v>
      </c>
      <c r="AL854" t="n">
        <v>66.64400000000001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S854" t="n">
        <v>158567.548763444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109.354</v>
      </c>
      <c r="AY854" t="n">
        <v>1.080821157758461</v>
      </c>
      <c r="AZ854" t="n">
        <v>118.1921168855188</v>
      </c>
      <c r="BA854" t="n">
        <v>779.3099999999999</v>
      </c>
      <c r="BB854" t="n">
        <v>0.879</v>
      </c>
      <c r="BC854" t="n">
        <v>80.96319447823714</v>
      </c>
      <c r="BD854" t="n">
        <v>0.9312</v>
      </c>
      <c r="BE854" t="n">
        <v>75.393</v>
      </c>
      <c r="BF854" t="n">
        <v>8.9176</v>
      </c>
      <c r="BG854" t="n">
        <v>0.804</v>
      </c>
      <c r="BH854" t="n">
        <v>6039.043023599974</v>
      </c>
      <c r="BI854" t="n">
        <v>1.118773062730627</v>
      </c>
      <c r="BJ854" t="n">
        <v>6756.3187</v>
      </c>
      <c r="BK854" t="n">
        <v>179384.238699993</v>
      </c>
    </row>
    <row r="855">
      <c r="A855" t="n">
        <v>1858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SUM_FRONTEL_A</t>
        </is>
      </c>
      <c r="G855" t="inlineStr">
        <is>
          <t>A</t>
        </is>
      </c>
      <c r="H855" t="inlineStr">
        <is>
          <t>FRONTEL</t>
        </is>
      </c>
      <c r="I855" t="inlineStr">
        <is>
          <t>FRONCANEBLOQA</t>
        </is>
      </c>
      <c r="J855" t="inlineStr">
        <is>
          <t>CAÑETE</t>
        </is>
      </c>
      <c r="K855" t="n">
        <v>-6432.56715936</v>
      </c>
      <c r="L855" t="inlineStr">
        <is>
          <t>CAÑETE</t>
        </is>
      </c>
      <c r="M855" t="inlineStr">
        <is>
          <t>HUALPEN</t>
        </is>
      </c>
      <c r="N855" t="n">
        <v>0.17941383953023</v>
      </c>
      <c r="O855" t="n">
        <v>1154.091572</v>
      </c>
      <c r="P855" t="inlineStr">
        <is>
          <t>BS3</t>
        </is>
      </c>
      <c r="Q855" t="n">
        <v>1</v>
      </c>
      <c r="V855" t="n">
        <v>4112590.42</v>
      </c>
      <c r="W855" t="n">
        <v>1</v>
      </c>
      <c r="X855" t="n">
        <v>1.82367e-07</v>
      </c>
      <c r="Y855" t="n">
        <v>0.750001</v>
      </c>
      <c r="Z855" t="n">
        <v>865.569833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HUALPEN 220</t>
        </is>
      </c>
      <c r="AE855" t="n">
        <v>109.354</v>
      </c>
      <c r="AF855" t="n">
        <v>1.072776031070834</v>
      </c>
      <c r="AG855" t="n">
        <v>117.31235010172</v>
      </c>
      <c r="AH855" t="n">
        <v>694.38</v>
      </c>
      <c r="AI855" t="n">
        <v>0.875</v>
      </c>
      <c r="AJ855" t="n">
        <v>71.2769309556783</v>
      </c>
      <c r="AK855" t="n">
        <v>0.9487</v>
      </c>
      <c r="AL855" t="n">
        <v>67.62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1.131964809384164</v>
      </c>
      <c r="AR855" t="n">
        <v>6865.2753</v>
      </c>
      <c r="AS855" t="n">
        <v>58529.83210746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HUALPEN 220</t>
        </is>
      </c>
      <c r="AX855" t="n">
        <v>109.354</v>
      </c>
      <c r="AY855" t="n">
        <v>1.080821157758461</v>
      </c>
      <c r="AZ855" t="n">
        <v>118.1921168855188</v>
      </c>
      <c r="BA855" t="n">
        <v>779.3099999999999</v>
      </c>
      <c r="BB855" t="n">
        <v>0.879</v>
      </c>
      <c r="BC855" t="n">
        <v>80.96319447823714</v>
      </c>
      <c r="BD855" t="n">
        <v>0.9424</v>
      </c>
      <c r="BE855" t="n">
        <v>76.3</v>
      </c>
      <c r="BF855" t="n">
        <v>8.9176</v>
      </c>
      <c r="BG855" t="n">
        <v>0.804</v>
      </c>
      <c r="BH855" t="n">
        <v>6039.043023599974</v>
      </c>
      <c r="BI855" t="n">
        <v>1.152727272727273</v>
      </c>
      <c r="BJ855" t="n">
        <v>6961.3696</v>
      </c>
      <c r="BK855" t="n">
        <v>66042.9782579</v>
      </c>
    </row>
    <row r="856">
      <c r="A856" t="n">
        <v>1860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SUM_FRONTEL_A</t>
        </is>
      </c>
      <c r="G856" t="inlineStr">
        <is>
          <t>A</t>
        </is>
      </c>
      <c r="H856" t="inlineStr">
        <is>
          <t>FRONTEL</t>
        </is>
      </c>
      <c r="I856" t="inlineStr">
        <is>
          <t>FRONCANEBLOQA</t>
        </is>
      </c>
      <c r="J856" t="inlineStr">
        <is>
          <t>CAÑETE</t>
        </is>
      </c>
      <c r="K856" t="n">
        <v>-6432.56715936</v>
      </c>
      <c r="L856" t="inlineStr">
        <is>
          <t>CAÑETE</t>
        </is>
      </c>
      <c r="M856" t="inlineStr">
        <is>
          <t>LAGUNILLAS</t>
        </is>
      </c>
      <c r="N856" t="n">
        <v>0.32910762829229</v>
      </c>
      <c r="O856" t="n">
        <v>2117.006922</v>
      </c>
      <c r="P856" t="inlineStr">
        <is>
          <t>BS3</t>
        </is>
      </c>
      <c r="Q856" t="n">
        <v>1</v>
      </c>
      <c r="V856" t="n">
        <v>4112590.42</v>
      </c>
      <c r="W856" t="n">
        <v>1</v>
      </c>
      <c r="X856" t="n">
        <v>1.82367e-07</v>
      </c>
      <c r="Y856" t="n">
        <v>0.750001</v>
      </c>
      <c r="Z856" t="n">
        <v>1587.757309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LAGUNILLAS 220</t>
        </is>
      </c>
      <c r="AE856" t="n">
        <v>109.354</v>
      </c>
      <c r="AF856" t="n">
        <v>1.072776031070834</v>
      </c>
      <c r="AG856" t="n">
        <v>117.31235010172</v>
      </c>
      <c r="AH856" t="n">
        <v>694.38</v>
      </c>
      <c r="AI856" t="n">
        <v>0.875</v>
      </c>
      <c r="AJ856" t="n">
        <v>71.2769309556783</v>
      </c>
      <c r="AK856" t="n">
        <v>0.9385</v>
      </c>
      <c r="AL856" t="n">
        <v>66.893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1.117323019221754</v>
      </c>
      <c r="AR856" t="n">
        <v>6776.474</v>
      </c>
      <c r="AS856" t="n">
        <v>106209.849670937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LAGUNILLAS 220</t>
        </is>
      </c>
      <c r="AX856" t="n">
        <v>109.354</v>
      </c>
      <c r="AY856" t="n">
        <v>1.080821157758461</v>
      </c>
      <c r="AZ856" t="n">
        <v>118.1921168855188</v>
      </c>
      <c r="BA856" t="n">
        <v>779.3099999999999</v>
      </c>
      <c r="BB856" t="n">
        <v>0.879</v>
      </c>
      <c r="BC856" t="n">
        <v>80.96319447823714</v>
      </c>
      <c r="BD856" t="n">
        <v>0.9368</v>
      </c>
      <c r="BE856" t="n">
        <v>75.846</v>
      </c>
      <c r="BF856" t="n">
        <v>8.9176</v>
      </c>
      <c r="BG856" t="n">
        <v>0.804</v>
      </c>
      <c r="BH856" t="n">
        <v>6039.043023599974</v>
      </c>
      <c r="BI856" t="n">
        <v>1.144397562119081</v>
      </c>
      <c r="BJ856" t="n">
        <v>6911.0661</v>
      </c>
      <c r="BK856" t="n">
        <v>120425.040858414</v>
      </c>
    </row>
    <row r="857">
      <c r="A857" t="n">
        <v>1856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SUM_FRONTEL_A</t>
        </is>
      </c>
      <c r="G857" t="inlineStr">
        <is>
          <t>A</t>
        </is>
      </c>
      <c r="H857" t="inlineStr">
        <is>
          <t>FRONTEL</t>
        </is>
      </c>
      <c r="I857" t="inlineStr">
        <is>
          <t>FRONCARABLOQA</t>
        </is>
      </c>
      <c r="J857" t="inlineStr">
        <is>
          <t>CARAMPANGUE</t>
        </is>
      </c>
      <c r="K857" t="n">
        <v>-6813.25303814</v>
      </c>
      <c r="L857" t="inlineStr">
        <is>
          <t>CARAMPANGUE</t>
        </is>
      </c>
      <c r="M857" t="inlineStr">
        <is>
          <t>CHARRUA</t>
        </is>
      </c>
      <c r="N857" t="n">
        <v>0.30118375042377</v>
      </c>
      <c r="O857" t="n">
        <v>2052.041103</v>
      </c>
      <c r="P857" t="inlineStr">
        <is>
          <t>BS3</t>
        </is>
      </c>
      <c r="Q857" t="n">
        <v>1</v>
      </c>
      <c r="V857" t="n">
        <v>4112590.42</v>
      </c>
      <c r="W857" t="n">
        <v>1</v>
      </c>
      <c r="X857" t="n">
        <v>1.82367e-07</v>
      </c>
      <c r="Y857" t="n">
        <v>0.750001</v>
      </c>
      <c r="Z857" t="n">
        <v>1539.032879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CHARRUA 220</t>
        </is>
      </c>
      <c r="AE857" t="n">
        <v>109.354</v>
      </c>
      <c r="AF857" t="n">
        <v>1.072776031070834</v>
      </c>
      <c r="AG857" t="n">
        <v>117.31235010172</v>
      </c>
      <c r="AH857" t="n">
        <v>694.38</v>
      </c>
      <c r="AI857" t="n">
        <v>0.875</v>
      </c>
      <c r="AJ857" t="n">
        <v>71.2769309556783</v>
      </c>
      <c r="AK857" t="n">
        <v>0.9350000000000001</v>
      </c>
      <c r="AL857" t="n">
        <v>66.64400000000001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1.096171586715867</v>
      </c>
      <c r="AR857" t="n">
        <v>6648.1923</v>
      </c>
      <c r="AS857" t="n">
        <v>102567.307188076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CHARRUA 220</t>
        </is>
      </c>
      <c r="AX857" t="n">
        <v>109.354</v>
      </c>
      <c r="AY857" t="n">
        <v>1.080821157758461</v>
      </c>
      <c r="AZ857" t="n">
        <v>118.1921168855188</v>
      </c>
      <c r="BA857" t="n">
        <v>779.3099999999999</v>
      </c>
      <c r="BB857" t="n">
        <v>0.879</v>
      </c>
      <c r="BC857" t="n">
        <v>80.96319447823714</v>
      </c>
      <c r="BD857" t="n">
        <v>0.9312</v>
      </c>
      <c r="BE857" t="n">
        <v>75.393</v>
      </c>
      <c r="BF857" t="n">
        <v>8.9176</v>
      </c>
      <c r="BG857" t="n">
        <v>0.804</v>
      </c>
      <c r="BH857" t="n">
        <v>6039.043023599974</v>
      </c>
      <c r="BI857" t="n">
        <v>1.118773062730627</v>
      </c>
      <c r="BJ857" t="n">
        <v>6756.3187</v>
      </c>
      <c r="BK857" t="n">
        <v>116032.305846447</v>
      </c>
    </row>
    <row r="858">
      <c r="A858" t="n">
        <v>1858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SUM_FRONTEL_A</t>
        </is>
      </c>
      <c r="G858" t="inlineStr">
        <is>
          <t>A</t>
        </is>
      </c>
      <c r="H858" t="inlineStr">
        <is>
          <t>FRONTEL</t>
        </is>
      </c>
      <c r="I858" t="inlineStr">
        <is>
          <t>FRONCARABLOQA</t>
        </is>
      </c>
      <c r="J858" t="inlineStr">
        <is>
          <t>CARAMPANGUE</t>
        </is>
      </c>
      <c r="K858" t="n">
        <v>-6813.25303814</v>
      </c>
      <c r="L858" t="inlineStr">
        <is>
          <t>CARAMPANGUE</t>
        </is>
      </c>
      <c r="M858" t="inlineStr">
        <is>
          <t>HUALPEN</t>
        </is>
      </c>
      <c r="N858" t="n">
        <v>0.11249181394585</v>
      </c>
      <c r="O858" t="n">
        <v>766.435193</v>
      </c>
      <c r="P858" t="inlineStr">
        <is>
          <t>BS3</t>
        </is>
      </c>
      <c r="Q858" t="n">
        <v>1</v>
      </c>
      <c r="V858" t="n">
        <v>4112590.42</v>
      </c>
      <c r="W858" t="n">
        <v>1</v>
      </c>
      <c r="X858" t="n">
        <v>1.82367e-07</v>
      </c>
      <c r="Y858" t="n">
        <v>0.750001</v>
      </c>
      <c r="Z858" t="n">
        <v>574.827161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HUALPEN 220</t>
        </is>
      </c>
      <c r="AE858" t="n">
        <v>109.354</v>
      </c>
      <c r="AF858" t="n">
        <v>1.072776031070834</v>
      </c>
      <c r="AG858" t="n">
        <v>117.31235010172</v>
      </c>
      <c r="AH858" t="n">
        <v>694.38</v>
      </c>
      <c r="AI858" t="n">
        <v>0.875</v>
      </c>
      <c r="AJ858" t="n">
        <v>71.2769309556783</v>
      </c>
      <c r="AK858" t="n">
        <v>0.9487</v>
      </c>
      <c r="AL858" t="n">
        <v>67.62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1.131964809384164</v>
      </c>
      <c r="AR858" t="n">
        <v>6865.2753</v>
      </c>
      <c r="AS858" t="n">
        <v>38869.81262682001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HUALPEN 220</t>
        </is>
      </c>
      <c r="AX858" t="n">
        <v>109.354</v>
      </c>
      <c r="AY858" t="n">
        <v>1.080821157758461</v>
      </c>
      <c r="AZ858" t="n">
        <v>118.1921168855188</v>
      </c>
      <c r="BA858" t="n">
        <v>779.3099999999999</v>
      </c>
      <c r="BB858" t="n">
        <v>0.879</v>
      </c>
      <c r="BC858" t="n">
        <v>80.96319447823714</v>
      </c>
      <c r="BD858" t="n">
        <v>0.9424</v>
      </c>
      <c r="BE858" t="n">
        <v>76.3</v>
      </c>
      <c r="BF858" t="n">
        <v>8.9176</v>
      </c>
      <c r="BG858" t="n">
        <v>0.804</v>
      </c>
      <c r="BH858" t="n">
        <v>6039.043023599974</v>
      </c>
      <c r="BI858" t="n">
        <v>1.152727272727273</v>
      </c>
      <c r="BJ858" t="n">
        <v>6961.3696</v>
      </c>
      <c r="BK858" t="n">
        <v>43859.3123843</v>
      </c>
    </row>
    <row r="859">
      <c r="A859" t="n">
        <v>1860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SUM_FRONTEL_A</t>
        </is>
      </c>
      <c r="G859" t="inlineStr">
        <is>
          <t>A</t>
        </is>
      </c>
      <c r="H859" t="inlineStr">
        <is>
          <t>FRONTEL</t>
        </is>
      </c>
      <c r="I859" t="inlineStr">
        <is>
          <t>FRONCARABLOQA</t>
        </is>
      </c>
      <c r="J859" t="inlineStr">
        <is>
          <t>CARAMPANGUE</t>
        </is>
      </c>
      <c r="K859" t="n">
        <v>-6813.25303814</v>
      </c>
      <c r="L859" t="inlineStr">
        <is>
          <t>CARAMPANGUE</t>
        </is>
      </c>
      <c r="M859" t="inlineStr">
        <is>
          <t>LAGUNILLAS</t>
        </is>
      </c>
      <c r="N859" t="n">
        <v>0.5962756194173</v>
      </c>
      <c r="O859" t="n">
        <v>4062.576676</v>
      </c>
      <c r="P859" t="inlineStr">
        <is>
          <t>BS3</t>
        </is>
      </c>
      <c r="Q859" t="n">
        <v>1</v>
      </c>
      <c r="V859" t="n">
        <v>4112590.42</v>
      </c>
      <c r="W859" t="n">
        <v>1</v>
      </c>
      <c r="X859" t="n">
        <v>1.82367e-07</v>
      </c>
      <c r="Y859" t="n">
        <v>0.750001</v>
      </c>
      <c r="Z859" t="n">
        <v>3046.93657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LAGUNILLAS 220</t>
        </is>
      </c>
      <c r="AE859" t="n">
        <v>109.354</v>
      </c>
      <c r="AF859" t="n">
        <v>1.072776031070834</v>
      </c>
      <c r="AG859" t="n">
        <v>117.31235010172</v>
      </c>
      <c r="AH859" t="n">
        <v>694.38</v>
      </c>
      <c r="AI859" t="n">
        <v>0.875</v>
      </c>
      <c r="AJ859" t="n">
        <v>71.2769309556783</v>
      </c>
      <c r="AK859" t="n">
        <v>0.9385</v>
      </c>
      <c r="AL859" t="n">
        <v>66.893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1.117323019221754</v>
      </c>
      <c r="AR859" t="n">
        <v>6776.474</v>
      </c>
      <c r="AS859" t="n">
        <v>203818.72797701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LAGUNILLAS 220</t>
        </is>
      </c>
      <c r="AX859" t="n">
        <v>109.354</v>
      </c>
      <c r="AY859" t="n">
        <v>1.080821157758461</v>
      </c>
      <c r="AZ859" t="n">
        <v>118.1921168855188</v>
      </c>
      <c r="BA859" t="n">
        <v>779.3099999999999</v>
      </c>
      <c r="BB859" t="n">
        <v>0.879</v>
      </c>
      <c r="BC859" t="n">
        <v>80.96319447823714</v>
      </c>
      <c r="BD859" t="n">
        <v>0.9368</v>
      </c>
      <c r="BE859" t="n">
        <v>75.846</v>
      </c>
      <c r="BF859" t="n">
        <v>8.9176</v>
      </c>
      <c r="BG859" t="n">
        <v>0.804</v>
      </c>
      <c r="BH859" t="n">
        <v>6039.043023599974</v>
      </c>
      <c r="BI859" t="n">
        <v>1.144397562119081</v>
      </c>
      <c r="BJ859" t="n">
        <v>6911.0661</v>
      </c>
      <c r="BK859" t="n">
        <v>231097.95108822</v>
      </c>
    </row>
    <row r="860">
      <c r="A860" t="n">
        <v>2474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SUM_FRONTEL_A</t>
        </is>
      </c>
      <c r="G860" t="inlineStr">
        <is>
          <t>A</t>
        </is>
      </c>
      <c r="H860" t="inlineStr">
        <is>
          <t>FRONTEL</t>
        </is>
      </c>
      <c r="I860" t="inlineStr">
        <is>
          <t>FRONABANBLOQA</t>
        </is>
      </c>
      <c r="J860" t="inlineStr">
        <is>
          <t>CHARRUA</t>
        </is>
      </c>
      <c r="K860" t="n">
        <v>-1244.8281611</v>
      </c>
      <c r="L860" t="inlineStr">
        <is>
          <t>CHARRUA</t>
        </is>
      </c>
      <c r="M860" t="inlineStr">
        <is>
          <t>CHARRUA</t>
        </is>
      </c>
      <c r="N860" t="n">
        <v>0.92540902674318</v>
      </c>
      <c r="O860" t="n">
        <v>1151.975217</v>
      </c>
      <c r="P860" t="inlineStr">
        <is>
          <t>BS3</t>
        </is>
      </c>
      <c r="Q860" t="n">
        <v>1</v>
      </c>
      <c r="V860" t="n">
        <v>4112590.42</v>
      </c>
      <c r="W860" t="n">
        <v>1</v>
      </c>
      <c r="X860" t="n">
        <v>1.82367e-07</v>
      </c>
      <c r="Y860" t="n">
        <v>0.750001</v>
      </c>
      <c r="Z860" t="n">
        <v>863.982565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CHARRUA 220</t>
        </is>
      </c>
      <c r="AE860" t="n">
        <v>109.354</v>
      </c>
      <c r="AF860" t="n">
        <v>1.072776031070834</v>
      </c>
      <c r="AG860" t="n">
        <v>117.31235010172</v>
      </c>
      <c r="AH860" t="n">
        <v>694.38</v>
      </c>
      <c r="AI860" t="n">
        <v>0.875</v>
      </c>
      <c r="AJ860" t="n">
        <v>71.2769309556783</v>
      </c>
      <c r="AK860" t="n">
        <v>0.9350000000000001</v>
      </c>
      <c r="AL860" t="n">
        <v>66.64400000000001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1.096171586715867</v>
      </c>
      <c r="AR860" t="n">
        <v>6648.1923</v>
      </c>
      <c r="AS860" t="n">
        <v>57579.25406186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CHARRUA 220</t>
        </is>
      </c>
      <c r="AX860" t="n">
        <v>109.354</v>
      </c>
      <c r="AY860" t="n">
        <v>1.080821157758461</v>
      </c>
      <c r="AZ860" t="n">
        <v>118.1921168855188</v>
      </c>
      <c r="BA860" t="n">
        <v>779.3099999999999</v>
      </c>
      <c r="BB860" t="n">
        <v>0.879</v>
      </c>
      <c r="BC860" t="n">
        <v>80.96319447823714</v>
      </c>
      <c r="BD860" t="n">
        <v>0.9312</v>
      </c>
      <c r="BE860" t="n">
        <v>75.393</v>
      </c>
      <c r="BF860" t="n">
        <v>8.9176</v>
      </c>
      <c r="BG860" t="n">
        <v>0.804</v>
      </c>
      <c r="BH860" t="n">
        <v>6039.043023599974</v>
      </c>
      <c r="BI860" t="n">
        <v>1.118773062730627</v>
      </c>
      <c r="BJ860" t="n">
        <v>6756.3187</v>
      </c>
      <c r="BK860" t="n">
        <v>65138.23752304501</v>
      </c>
    </row>
    <row r="861">
      <c r="A861" t="n">
        <v>2476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SUM_FRONTEL_A</t>
        </is>
      </c>
      <c r="G861" t="inlineStr">
        <is>
          <t>A</t>
        </is>
      </c>
      <c r="H861" t="inlineStr">
        <is>
          <t>FRONTEL</t>
        </is>
      </c>
      <c r="I861" t="inlineStr">
        <is>
          <t>FRONCHARENBLOQA</t>
        </is>
      </c>
      <c r="J861" t="inlineStr">
        <is>
          <t>CHARRUA</t>
        </is>
      </c>
      <c r="K861" t="n">
        <v>-136.07139937</v>
      </c>
      <c r="L861" t="inlineStr">
        <is>
          <t>CHARRUA</t>
        </is>
      </c>
      <c r="M861" t="inlineStr">
        <is>
          <t>CHARRUA</t>
        </is>
      </c>
      <c r="N861" t="n">
        <v>0.92540902674318</v>
      </c>
      <c r="O861" t="n">
        <v>125.921701</v>
      </c>
      <c r="P861" t="inlineStr">
        <is>
          <t>BS3</t>
        </is>
      </c>
      <c r="Q861" t="n">
        <v>1</v>
      </c>
      <c r="V861" t="n">
        <v>4112590.42</v>
      </c>
      <c r="W861" t="n">
        <v>1</v>
      </c>
      <c r="X861" t="n">
        <v>1.82367e-07</v>
      </c>
      <c r="Y861" t="n">
        <v>0.750001</v>
      </c>
      <c r="Z861" t="n">
        <v>94.441402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CHARRUA 220</t>
        </is>
      </c>
      <c r="AE861" t="n">
        <v>109.354</v>
      </c>
      <c r="AF861" t="n">
        <v>1.072776031070834</v>
      </c>
      <c r="AG861" t="n">
        <v>117.31235010172</v>
      </c>
      <c r="AH861" t="n">
        <v>694.38</v>
      </c>
      <c r="AI861" t="n">
        <v>0.875</v>
      </c>
      <c r="AJ861" t="n">
        <v>71.2769309556783</v>
      </c>
      <c r="AK861" t="n">
        <v>0.9350000000000001</v>
      </c>
      <c r="AL861" t="n">
        <v>66.64400000000001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1.096171586715867</v>
      </c>
      <c r="AR861" t="n">
        <v>6648.1923</v>
      </c>
      <c r="AS861" t="n">
        <v>6293.952794888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109.354</v>
      </c>
      <c r="AY861" t="n">
        <v>1.080821157758461</v>
      </c>
      <c r="AZ861" t="n">
        <v>118.1921168855188</v>
      </c>
      <c r="BA861" t="n">
        <v>779.3099999999999</v>
      </c>
      <c r="BB861" t="n">
        <v>0.879</v>
      </c>
      <c r="BC861" t="n">
        <v>80.96319447823714</v>
      </c>
      <c r="BD861" t="n">
        <v>0.9312</v>
      </c>
      <c r="BE861" t="n">
        <v>75.393</v>
      </c>
      <c r="BF861" t="n">
        <v>8.9176</v>
      </c>
      <c r="BG861" t="n">
        <v>0.804</v>
      </c>
      <c r="BH861" t="n">
        <v>6039.043023599974</v>
      </c>
      <c r="BI861" t="n">
        <v>1.118773062730627</v>
      </c>
      <c r="BJ861" t="n">
        <v>6756.3187</v>
      </c>
      <c r="BK861" t="n">
        <v>7120.220620986</v>
      </c>
    </row>
    <row r="862">
      <c r="A862" t="n">
        <v>2478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SUM_FRONTEL_A</t>
        </is>
      </c>
      <c r="G862" t="inlineStr">
        <is>
          <t>A</t>
        </is>
      </c>
      <c r="H862" t="inlineStr">
        <is>
          <t>FRONTEL</t>
        </is>
      </c>
      <c r="I862" t="inlineStr">
        <is>
          <t>FRONABANBLOQA</t>
        </is>
      </c>
      <c r="J862" t="inlineStr">
        <is>
          <t>CHARRUA</t>
        </is>
      </c>
      <c r="K862" t="n">
        <v>-1244.8281611</v>
      </c>
      <c r="L862" t="inlineStr">
        <is>
          <t>CHARRUA</t>
        </is>
      </c>
      <c r="M862" t="inlineStr">
        <is>
          <t>ITAHUE</t>
        </is>
      </c>
      <c r="N862" t="n">
        <v>0.07379445079299</v>
      </c>
      <c r="O862" t="n">
        <v>91.86141000000001</v>
      </c>
      <c r="P862" t="inlineStr">
        <is>
          <t>BS3</t>
        </is>
      </c>
      <c r="Q862" t="n">
        <v>1</v>
      </c>
      <c r="V862" t="n">
        <v>4112590.42</v>
      </c>
      <c r="W862" t="n">
        <v>1</v>
      </c>
      <c r="X862" t="n">
        <v>1.82367e-07</v>
      </c>
      <c r="Y862" t="n">
        <v>0.750001</v>
      </c>
      <c r="Z862" t="n">
        <v>68.89614899999999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109.354</v>
      </c>
      <c r="AF862" t="n">
        <v>1.072776031070834</v>
      </c>
      <c r="AG862" t="n">
        <v>117.31235010172</v>
      </c>
      <c r="AH862" t="n">
        <v>694.38</v>
      </c>
      <c r="AI862" t="n">
        <v>0.875</v>
      </c>
      <c r="AJ862" t="n">
        <v>71.2769309556783</v>
      </c>
      <c r="AK862" t="n">
        <v>0.9537</v>
      </c>
      <c r="AL862" t="n">
        <v>67.977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S862" t="n">
        <v>4683.353520573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109.354</v>
      </c>
      <c r="AY862" t="n">
        <v>1.080821157758461</v>
      </c>
      <c r="AZ862" t="n">
        <v>118.1921168855188</v>
      </c>
      <c r="BA862" t="n">
        <v>779.3099999999999</v>
      </c>
      <c r="BB862" t="n">
        <v>0.879</v>
      </c>
      <c r="BC862" t="n">
        <v>80.96319447823714</v>
      </c>
      <c r="BD862" t="n">
        <v>0.9327</v>
      </c>
      <c r="BE862" t="n">
        <v>75.514</v>
      </c>
      <c r="BF862" t="n">
        <v>8.9176</v>
      </c>
      <c r="BG862" t="n">
        <v>0.804</v>
      </c>
      <c r="BH862" t="n">
        <v>6039.043023599974</v>
      </c>
      <c r="BI862" t="n">
        <v>1.016406890894175</v>
      </c>
      <c r="BJ862" t="n">
        <v>6138.1249</v>
      </c>
      <c r="BK862" t="n">
        <v>5202.623795586</v>
      </c>
    </row>
    <row r="863">
      <c r="A863" t="n">
        <v>2480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SUM_FRONTEL_A</t>
        </is>
      </c>
      <c r="G863" t="inlineStr">
        <is>
          <t>A</t>
        </is>
      </c>
      <c r="H863" t="inlineStr">
        <is>
          <t>FRONTEL</t>
        </is>
      </c>
      <c r="I863" t="inlineStr">
        <is>
          <t>FRONCHARENBLOQA</t>
        </is>
      </c>
      <c r="J863" t="inlineStr">
        <is>
          <t>CHARRUA</t>
        </is>
      </c>
      <c r="K863" t="n">
        <v>-136.07139937</v>
      </c>
      <c r="L863" t="inlineStr">
        <is>
          <t>CHARRUA</t>
        </is>
      </c>
      <c r="M863" t="inlineStr">
        <is>
          <t>ITAHUE</t>
        </is>
      </c>
      <c r="N863" t="n">
        <v>0.07379445079299</v>
      </c>
      <c r="O863" t="n">
        <v>10.041314</v>
      </c>
      <c r="P863" t="inlineStr">
        <is>
          <t>BS3</t>
        </is>
      </c>
      <c r="Q863" t="n">
        <v>1</v>
      </c>
      <c r="V863" t="n">
        <v>4112590.42</v>
      </c>
      <c r="W863" t="n">
        <v>1</v>
      </c>
      <c r="X863" t="n">
        <v>1.82367e-07</v>
      </c>
      <c r="Y863" t="n">
        <v>0.750001</v>
      </c>
      <c r="Z863" t="n">
        <v>7.530996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ITAHUE 220</t>
        </is>
      </c>
      <c r="AE863" t="n">
        <v>109.354</v>
      </c>
      <c r="AF863" t="n">
        <v>1.072776031070834</v>
      </c>
      <c r="AG863" t="n">
        <v>117.31235010172</v>
      </c>
      <c r="AH863" t="n">
        <v>694.38</v>
      </c>
      <c r="AI863" t="n">
        <v>0.875</v>
      </c>
      <c r="AJ863" t="n">
        <v>71.2769309556783</v>
      </c>
      <c r="AK863" t="n">
        <v>0.9537</v>
      </c>
      <c r="AL863" t="n">
        <v>67.977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1.007895816242822</v>
      </c>
      <c r="AR863" t="n">
        <v>6112.8068</v>
      </c>
      <c r="AS863" t="n">
        <v>511.934515092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ITAHUE 220</t>
        </is>
      </c>
      <c r="AX863" t="n">
        <v>109.354</v>
      </c>
      <c r="AY863" t="n">
        <v>1.080821157758461</v>
      </c>
      <c r="AZ863" t="n">
        <v>118.1921168855188</v>
      </c>
      <c r="BA863" t="n">
        <v>779.3099999999999</v>
      </c>
      <c r="BB863" t="n">
        <v>0.879</v>
      </c>
      <c r="BC863" t="n">
        <v>80.96319447823714</v>
      </c>
      <c r="BD863" t="n">
        <v>0.9327</v>
      </c>
      <c r="BE863" t="n">
        <v>75.514</v>
      </c>
      <c r="BF863" t="n">
        <v>8.9176</v>
      </c>
      <c r="BG863" t="n">
        <v>0.804</v>
      </c>
      <c r="BH863" t="n">
        <v>6039.043023599974</v>
      </c>
      <c r="BI863" t="n">
        <v>1.016406890894175</v>
      </c>
      <c r="BJ863" t="n">
        <v>6138.1249</v>
      </c>
      <c r="BK863" t="n">
        <v>568.695631944</v>
      </c>
    </row>
    <row r="864">
      <c r="A864" t="n">
        <v>1244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SUM_FRONTEL_A</t>
        </is>
      </c>
      <c r="G864" t="inlineStr">
        <is>
          <t>A</t>
        </is>
      </c>
      <c r="H864" t="inlineStr">
        <is>
          <t>FRONTEL</t>
        </is>
      </c>
      <c r="I864" t="inlineStr">
        <is>
          <t>FRONCHOLBLOQA</t>
        </is>
      </c>
      <c r="J864" t="inlineStr">
        <is>
          <t>CHOLGUAN</t>
        </is>
      </c>
      <c r="K864" t="n">
        <v>-6643.38394427</v>
      </c>
      <c r="L864" t="inlineStr">
        <is>
          <t>CHOLGUAN</t>
        </is>
      </c>
      <c r="M864" t="inlineStr">
        <is>
          <t>Charrua</t>
        </is>
      </c>
      <c r="N864" t="n">
        <v>0.94660397621854</v>
      </c>
      <c r="O864" t="n">
        <v>6288.653657</v>
      </c>
      <c r="P864" t="inlineStr">
        <is>
          <t>BS3</t>
        </is>
      </c>
      <c r="Q864" t="n">
        <v>1</v>
      </c>
      <c r="V864" t="n">
        <v>4112590.42</v>
      </c>
      <c r="W864" t="n">
        <v>1</v>
      </c>
      <c r="X864" t="n">
        <v>1.82367e-07</v>
      </c>
      <c r="Y864" t="n">
        <v>0.750001</v>
      </c>
      <c r="Z864" t="n">
        <v>4716.496531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CHARRUA 220</t>
        </is>
      </c>
      <c r="AE864" t="n">
        <v>109.354</v>
      </c>
      <c r="AF864" t="n">
        <v>1.072776031070834</v>
      </c>
      <c r="AG864" t="n">
        <v>117.31235010172</v>
      </c>
      <c r="AH864" t="n">
        <v>694.38</v>
      </c>
      <c r="AI864" t="n">
        <v>0.875</v>
      </c>
      <c r="AJ864" t="n">
        <v>71.2769309556783</v>
      </c>
      <c r="AK864" t="n">
        <v>0.9350000000000001</v>
      </c>
      <c r="AL864" t="n">
        <v>66.64400000000001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1.096171586715867</v>
      </c>
      <c r="AR864" t="n">
        <v>6648.1923</v>
      </c>
      <c r="AS864" t="n">
        <v>314326.194811964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CHARRUA 220</t>
        </is>
      </c>
      <c r="AX864" t="n">
        <v>109.354</v>
      </c>
      <c r="AY864" t="n">
        <v>1.080821157758461</v>
      </c>
      <c r="AZ864" t="n">
        <v>118.1921168855188</v>
      </c>
      <c r="BA864" t="n">
        <v>779.3099999999999</v>
      </c>
      <c r="BB864" t="n">
        <v>0.879</v>
      </c>
      <c r="BC864" t="n">
        <v>80.96319447823714</v>
      </c>
      <c r="BD864" t="n">
        <v>0.9312</v>
      </c>
      <c r="BE864" t="n">
        <v>75.393</v>
      </c>
      <c r="BF864" t="n">
        <v>8.9176</v>
      </c>
      <c r="BG864" t="n">
        <v>0.804</v>
      </c>
      <c r="BH864" t="n">
        <v>6039.043023599974</v>
      </c>
      <c r="BI864" t="n">
        <v>1.118773062730627</v>
      </c>
      <c r="BJ864" t="n">
        <v>6756.3187</v>
      </c>
      <c r="BK864" t="n">
        <v>355590.822961683</v>
      </c>
    </row>
    <row r="865">
      <c r="A865" t="n">
        <v>1856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SUM_FRONTEL_A</t>
        </is>
      </c>
      <c r="G865" t="inlineStr">
        <is>
          <t>A</t>
        </is>
      </c>
      <c r="H865" t="inlineStr">
        <is>
          <t>FRONTEL</t>
        </is>
      </c>
      <c r="I865" t="inlineStr">
        <is>
          <t>FRONCOLLBLOQA</t>
        </is>
      </c>
      <c r="J865" t="inlineStr">
        <is>
          <t>COLLIPULLI</t>
        </is>
      </c>
      <c r="K865" t="n">
        <v>-4215.74660286</v>
      </c>
      <c r="L865" t="inlineStr">
        <is>
          <t>COLLIPULLI</t>
        </is>
      </c>
      <c r="M865" t="inlineStr">
        <is>
          <t>CAUTÍN</t>
        </is>
      </c>
      <c r="N865" t="n">
        <v>0.64622765468043</v>
      </c>
      <c r="O865" t="n">
        <v>2724.33204</v>
      </c>
      <c r="P865" t="inlineStr">
        <is>
          <t>BS3</t>
        </is>
      </c>
      <c r="Q865" t="n">
        <v>1</v>
      </c>
      <c r="V865" t="n">
        <v>4112590.42</v>
      </c>
      <c r="W865" t="n">
        <v>1</v>
      </c>
      <c r="X865" t="n">
        <v>1.82367e-07</v>
      </c>
      <c r="Y865" t="n">
        <v>0.750001</v>
      </c>
      <c r="Z865" t="n">
        <v>2043.251754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CAUTÍN 220</t>
        </is>
      </c>
      <c r="AE865" t="n">
        <v>109.354</v>
      </c>
      <c r="AF865" t="n">
        <v>1.072776031070834</v>
      </c>
      <c r="AG865" t="n">
        <v>117.31235010172</v>
      </c>
      <c r="AH865" t="n">
        <v>694.38</v>
      </c>
      <c r="AI865" t="n">
        <v>0.875</v>
      </c>
      <c r="AJ865" t="n">
        <v>71.2769309556783</v>
      </c>
      <c r="AK865" t="n">
        <v>0.9214</v>
      </c>
      <c r="AL865" t="n">
        <v>65.675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1.04671516253694</v>
      </c>
      <c r="AR865" t="n">
        <v>6348.2431</v>
      </c>
      <c r="AS865" t="n">
        <v>134190.55894395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CAUTÍN 220</t>
        </is>
      </c>
      <c r="AX865" t="n">
        <v>109.354</v>
      </c>
      <c r="AY865" t="n">
        <v>1.080821157758461</v>
      </c>
      <c r="AZ865" t="n">
        <v>118.1921168855188</v>
      </c>
      <c r="BA865" t="n">
        <v>779.3099999999999</v>
      </c>
      <c r="BB865" t="n">
        <v>0.879</v>
      </c>
      <c r="BC865" t="n">
        <v>80.96319447823714</v>
      </c>
      <c r="BD865" t="n">
        <v>0.9324</v>
      </c>
      <c r="BE865" t="n">
        <v>75.48999999999999</v>
      </c>
      <c r="BF865" t="n">
        <v>8.9176</v>
      </c>
      <c r="BG865" t="n">
        <v>0.804</v>
      </c>
      <c r="BH865" t="n">
        <v>6039.043023599974</v>
      </c>
      <c r="BI865" t="n">
        <v>1.08558763355308</v>
      </c>
      <c r="BJ865" t="n">
        <v>6555.9104</v>
      </c>
      <c r="BK865" t="n">
        <v>154245.07490946</v>
      </c>
    </row>
    <row r="866">
      <c r="A866" t="n">
        <v>1858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SUM_FRONTEL_A</t>
        </is>
      </c>
      <c r="G866" t="inlineStr">
        <is>
          <t>A</t>
        </is>
      </c>
      <c r="H866" t="inlineStr">
        <is>
          <t>FRONTEL</t>
        </is>
      </c>
      <c r="I866" t="inlineStr">
        <is>
          <t>FRONCOLLBLOQA</t>
        </is>
      </c>
      <c r="J866" t="inlineStr">
        <is>
          <t>COLLIPULLI</t>
        </is>
      </c>
      <c r="K866" t="n">
        <v>-4215.74660286</v>
      </c>
      <c r="L866" t="inlineStr">
        <is>
          <t>COLLIPULLI</t>
        </is>
      </c>
      <c r="M866" t="inlineStr">
        <is>
          <t>CHARRUA</t>
        </is>
      </c>
      <c r="N866" t="n">
        <v>0.48780625703945</v>
      </c>
      <c r="O866" t="n">
        <v>2056.467571</v>
      </c>
      <c r="P866" t="inlineStr">
        <is>
          <t>BS3</t>
        </is>
      </c>
      <c r="Q866" t="n">
        <v>1</v>
      </c>
      <c r="V866" t="n">
        <v>4112590.42</v>
      </c>
      <c r="W866" t="n">
        <v>1</v>
      </c>
      <c r="X866" t="n">
        <v>1.82367e-07</v>
      </c>
      <c r="Y866" t="n">
        <v>0.750001</v>
      </c>
      <c r="Z866" t="n">
        <v>1542.352735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CHARRUA 220</t>
        </is>
      </c>
      <c r="AE866" t="n">
        <v>109.354</v>
      </c>
      <c r="AF866" t="n">
        <v>1.072776031070834</v>
      </c>
      <c r="AG866" t="n">
        <v>117.31235010172</v>
      </c>
      <c r="AH866" t="n">
        <v>694.38</v>
      </c>
      <c r="AI866" t="n">
        <v>0.875</v>
      </c>
      <c r="AJ866" t="n">
        <v>71.2769309556783</v>
      </c>
      <c r="AK866" t="n">
        <v>0.9350000000000001</v>
      </c>
      <c r="AL866" t="n">
        <v>66.64400000000001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1.096171586715867</v>
      </c>
      <c r="AR866" t="n">
        <v>6648.1923</v>
      </c>
      <c r="AS866" t="n">
        <v>102788.55567134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109.354</v>
      </c>
      <c r="AY866" t="n">
        <v>1.080821157758461</v>
      </c>
      <c r="AZ866" t="n">
        <v>118.1921168855188</v>
      </c>
      <c r="BA866" t="n">
        <v>779.3099999999999</v>
      </c>
      <c r="BB866" t="n">
        <v>0.879</v>
      </c>
      <c r="BC866" t="n">
        <v>80.96319447823714</v>
      </c>
      <c r="BD866" t="n">
        <v>0.9312</v>
      </c>
      <c r="BE866" t="n">
        <v>75.393</v>
      </c>
      <c r="BF866" t="n">
        <v>8.9176</v>
      </c>
      <c r="BG866" t="n">
        <v>0.804</v>
      </c>
      <c r="BH866" t="n">
        <v>6039.043023599974</v>
      </c>
      <c r="BI866" t="n">
        <v>1.118773062730627</v>
      </c>
      <c r="BJ866" t="n">
        <v>6756.3187</v>
      </c>
      <c r="BK866" t="n">
        <v>116282.599749855</v>
      </c>
    </row>
    <row r="867">
      <c r="A867" t="n">
        <v>1860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SUM_FRONTEL_A</t>
        </is>
      </c>
      <c r="G867" t="inlineStr">
        <is>
          <t>A</t>
        </is>
      </c>
      <c r="H867" t="inlineStr">
        <is>
          <t>FRONTEL</t>
        </is>
      </c>
      <c r="I867" t="inlineStr">
        <is>
          <t>FRONCOLLBLOQA</t>
        </is>
      </c>
      <c r="J867" t="inlineStr">
        <is>
          <t>COLLIPULLI</t>
        </is>
      </c>
      <c r="K867" t="n">
        <v>-4215.74660286</v>
      </c>
      <c r="L867" t="inlineStr">
        <is>
          <t>COLLIPULLI</t>
        </is>
      </c>
      <c r="M867" t="inlineStr">
        <is>
          <t>TEMUCO</t>
        </is>
      </c>
      <c r="N867" t="n">
        <v>0.1851966731403</v>
      </c>
      <c r="O867" t="n">
        <v>780.742246</v>
      </c>
      <c r="P867" t="inlineStr">
        <is>
          <t>BS3</t>
        </is>
      </c>
      <c r="Q867" t="n">
        <v>1</v>
      </c>
      <c r="V867" t="n">
        <v>4112590.42</v>
      </c>
      <c r="W867" t="n">
        <v>1</v>
      </c>
      <c r="X867" t="n">
        <v>1.82367e-07</v>
      </c>
      <c r="Y867" t="n">
        <v>0.750001</v>
      </c>
      <c r="Z867" t="n">
        <v>585.557465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TEMUCO 220</t>
        </is>
      </c>
      <c r="AE867" t="n">
        <v>109.354</v>
      </c>
      <c r="AF867" t="n">
        <v>1.072776031070834</v>
      </c>
      <c r="AG867" t="n">
        <v>117.31235010172</v>
      </c>
      <c r="AH867" t="n">
        <v>694.38</v>
      </c>
      <c r="AI867" t="n">
        <v>0.875</v>
      </c>
      <c r="AJ867" t="n">
        <v>71.2769309556783</v>
      </c>
      <c r="AK867" t="n">
        <v>0.9159</v>
      </c>
      <c r="AL867" t="n">
        <v>65.283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1.043187485830877</v>
      </c>
      <c r="AR867" t="n">
        <v>6326.848</v>
      </c>
      <c r="AS867" t="n">
        <v>38226.947987595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TEMUCO 220</t>
        </is>
      </c>
      <c r="AX867" t="n">
        <v>109.354</v>
      </c>
      <c r="AY867" t="n">
        <v>1.080821157758461</v>
      </c>
      <c r="AZ867" t="n">
        <v>118.1921168855188</v>
      </c>
      <c r="BA867" t="n">
        <v>779.3099999999999</v>
      </c>
      <c r="BB867" t="n">
        <v>0.879</v>
      </c>
      <c r="BC867" t="n">
        <v>80.96319447823714</v>
      </c>
      <c r="BD867" t="n">
        <v>0.9286</v>
      </c>
      <c r="BE867" t="n">
        <v>75.182</v>
      </c>
      <c r="BF867" t="n">
        <v>8.9176</v>
      </c>
      <c r="BG867" t="n">
        <v>0.804</v>
      </c>
      <c r="BH867" t="n">
        <v>6039.043023599974</v>
      </c>
      <c r="BI867" t="n">
        <v>1.081160734527318</v>
      </c>
      <c r="BJ867" t="n">
        <v>6529.1762</v>
      </c>
      <c r="BK867" t="n">
        <v>44023.38133363</v>
      </c>
    </row>
    <row r="868">
      <c r="A868" t="n">
        <v>3026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SUM_FRONTEL_A</t>
        </is>
      </c>
      <c r="G868" t="inlineStr">
        <is>
          <t>A</t>
        </is>
      </c>
      <c r="H868" t="inlineStr">
        <is>
          <t>FRONTEL</t>
        </is>
      </c>
      <c r="I868" t="inlineStr">
        <is>
          <t>FRONCOROBLOQA</t>
        </is>
      </c>
      <c r="J868" t="inlineStr">
        <is>
          <t>CORONEL</t>
        </is>
      </c>
      <c r="K868" t="n">
        <v>-219.27701481</v>
      </c>
      <c r="L868" t="inlineStr">
        <is>
          <t>CORONEL</t>
        </is>
      </c>
      <c r="M868" t="inlineStr">
        <is>
          <t>CHARRUA</t>
        </is>
      </c>
      <c r="N868" t="n">
        <v>0.32793009526484</v>
      </c>
      <c r="O868" t="n">
        <v>71.907532</v>
      </c>
      <c r="P868" t="inlineStr">
        <is>
          <t>BS3</t>
        </is>
      </c>
      <c r="Q868" t="n">
        <v>1</v>
      </c>
      <c r="V868" t="n">
        <v>4112590.42</v>
      </c>
      <c r="W868" t="n">
        <v>1</v>
      </c>
      <c r="X868" t="n">
        <v>1.82367e-07</v>
      </c>
      <c r="Y868" t="n">
        <v>0.750001</v>
      </c>
      <c r="Z868" t="n">
        <v>53.930721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CHARRUA 220</t>
        </is>
      </c>
      <c r="AE868" t="n">
        <v>109.354</v>
      </c>
      <c r="AF868" t="n">
        <v>1.072776031070834</v>
      </c>
      <c r="AG868" t="n">
        <v>117.31235010172</v>
      </c>
      <c r="AH868" t="n">
        <v>694.38</v>
      </c>
      <c r="AI868" t="n">
        <v>0.875</v>
      </c>
      <c r="AJ868" t="n">
        <v>71.2769309556783</v>
      </c>
      <c r="AK868" t="n">
        <v>0.9350000000000001</v>
      </c>
      <c r="AL868" t="n">
        <v>66.64400000000001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1.096171586715867</v>
      </c>
      <c r="AR868" t="n">
        <v>6648.1923</v>
      </c>
      <c r="AS868" t="n">
        <v>3594.158970324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CHARRUA 220</t>
        </is>
      </c>
      <c r="AX868" t="n">
        <v>109.354</v>
      </c>
      <c r="AY868" t="n">
        <v>1.080821157758461</v>
      </c>
      <c r="AZ868" t="n">
        <v>118.1921168855188</v>
      </c>
      <c r="BA868" t="n">
        <v>779.3099999999999</v>
      </c>
      <c r="BB868" t="n">
        <v>0.879</v>
      </c>
      <c r="BC868" t="n">
        <v>80.96319447823714</v>
      </c>
      <c r="BD868" t="n">
        <v>0.9312</v>
      </c>
      <c r="BE868" t="n">
        <v>75.393</v>
      </c>
      <c r="BF868" t="n">
        <v>8.9176</v>
      </c>
      <c r="BG868" t="n">
        <v>0.804</v>
      </c>
      <c r="BH868" t="n">
        <v>6039.043023599974</v>
      </c>
      <c r="BI868" t="n">
        <v>1.118773062730627</v>
      </c>
      <c r="BJ868" t="n">
        <v>6756.3187</v>
      </c>
      <c r="BK868" t="n">
        <v>4065.998848353</v>
      </c>
    </row>
    <row r="869">
      <c r="A869" t="n">
        <v>3028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SUM_FRONTEL_A</t>
        </is>
      </c>
      <c r="G869" t="inlineStr">
        <is>
          <t>A</t>
        </is>
      </c>
      <c r="H869" t="inlineStr">
        <is>
          <t>FRONTEL</t>
        </is>
      </c>
      <c r="I869" t="inlineStr">
        <is>
          <t>FRONCOROBLOQA</t>
        </is>
      </c>
      <c r="J869" t="inlineStr">
        <is>
          <t>CORONEL</t>
        </is>
      </c>
      <c r="K869" t="n">
        <v>-219.27701481</v>
      </c>
      <c r="L869" t="inlineStr">
        <is>
          <t>CORONEL</t>
        </is>
      </c>
      <c r="M869" t="inlineStr">
        <is>
          <t>HUALPEN</t>
        </is>
      </c>
      <c r="N869" t="n">
        <v>0.15633267462153</v>
      </c>
      <c r="O869" t="n">
        <v>34.280162</v>
      </c>
      <c r="P869" t="inlineStr">
        <is>
          <t>BS3</t>
        </is>
      </c>
      <c r="Q869" t="n">
        <v>1</v>
      </c>
      <c r="V869" t="n">
        <v>4112590.42</v>
      </c>
      <c r="W869" t="n">
        <v>1</v>
      </c>
      <c r="X869" t="n">
        <v>1.82367e-07</v>
      </c>
      <c r="Y869" t="n">
        <v>0.750001</v>
      </c>
      <c r="Z869" t="n">
        <v>25.710156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HUALPEN 220</t>
        </is>
      </c>
      <c r="AE869" t="n">
        <v>109.354</v>
      </c>
      <c r="AF869" t="n">
        <v>1.072776031070834</v>
      </c>
      <c r="AG869" t="n">
        <v>117.31235010172</v>
      </c>
      <c r="AH869" t="n">
        <v>694.38</v>
      </c>
      <c r="AI869" t="n">
        <v>0.875</v>
      </c>
      <c r="AJ869" t="n">
        <v>71.2769309556783</v>
      </c>
      <c r="AK869" t="n">
        <v>0.9487</v>
      </c>
      <c r="AL869" t="n">
        <v>67.62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1.131964809384164</v>
      </c>
      <c r="AR869" t="n">
        <v>6865.2753</v>
      </c>
      <c r="AS869" t="n">
        <v>1738.52074872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HUALPEN 220</t>
        </is>
      </c>
      <c r="AX869" t="n">
        <v>109.354</v>
      </c>
      <c r="AY869" t="n">
        <v>1.080821157758461</v>
      </c>
      <c r="AZ869" t="n">
        <v>118.1921168855188</v>
      </c>
      <c r="BA869" t="n">
        <v>779.3099999999999</v>
      </c>
      <c r="BB869" t="n">
        <v>0.879</v>
      </c>
      <c r="BC869" t="n">
        <v>80.96319447823714</v>
      </c>
      <c r="BD869" t="n">
        <v>0.9424</v>
      </c>
      <c r="BE869" t="n">
        <v>76.3</v>
      </c>
      <c r="BF869" t="n">
        <v>8.9176</v>
      </c>
      <c r="BG869" t="n">
        <v>0.804</v>
      </c>
      <c r="BH869" t="n">
        <v>6039.043023599974</v>
      </c>
      <c r="BI869" t="n">
        <v>1.152727272727273</v>
      </c>
      <c r="BJ869" t="n">
        <v>6961.3696</v>
      </c>
      <c r="BK869" t="n">
        <v>1961.6849028</v>
      </c>
    </row>
    <row r="870">
      <c r="A870" t="n">
        <v>3030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SUM_FRONTEL_A</t>
        </is>
      </c>
      <c r="G870" t="inlineStr">
        <is>
          <t>A</t>
        </is>
      </c>
      <c r="H870" t="inlineStr">
        <is>
          <t>FRONTEL</t>
        </is>
      </c>
      <c r="I870" t="inlineStr">
        <is>
          <t>FRONCOROBLOQA</t>
        </is>
      </c>
      <c r="J870" t="inlineStr">
        <is>
          <t>CORONEL</t>
        </is>
      </c>
      <c r="K870" t="n">
        <v>-219.27701481</v>
      </c>
      <c r="L870" t="inlineStr">
        <is>
          <t>CORONEL</t>
        </is>
      </c>
      <c r="M870" t="inlineStr">
        <is>
          <t>LAGUNILLAS</t>
        </is>
      </c>
      <c r="N870" t="n">
        <v>0.53366162455906</v>
      </c>
      <c r="O870" t="n">
        <v>117.019728</v>
      </c>
      <c r="P870" t="inlineStr">
        <is>
          <t>BS3</t>
        </is>
      </c>
      <c r="Q870" t="n">
        <v>1</v>
      </c>
      <c r="V870" t="n">
        <v>4112590.42</v>
      </c>
      <c r="W870" t="n">
        <v>1</v>
      </c>
      <c r="X870" t="n">
        <v>1.82367e-07</v>
      </c>
      <c r="Y870" t="n">
        <v>0.750001</v>
      </c>
      <c r="Z870" t="n">
        <v>87.76491300000001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LAGUNILLAS 220</t>
        </is>
      </c>
      <c r="AE870" t="n">
        <v>109.354</v>
      </c>
      <c r="AF870" t="n">
        <v>1.072776031070834</v>
      </c>
      <c r="AG870" t="n">
        <v>117.31235010172</v>
      </c>
      <c r="AH870" t="n">
        <v>694.38</v>
      </c>
      <c r="AI870" t="n">
        <v>0.875</v>
      </c>
      <c r="AJ870" t="n">
        <v>71.2769309556783</v>
      </c>
      <c r="AK870" t="n">
        <v>0.9385</v>
      </c>
      <c r="AL870" t="n">
        <v>66.893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1.117323019221754</v>
      </c>
      <c r="AR870" t="n">
        <v>6776.474</v>
      </c>
      <c r="AS870" t="n">
        <v>5870.858325309001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LAGUNILLAS 220</t>
        </is>
      </c>
      <c r="AX870" t="n">
        <v>109.354</v>
      </c>
      <c r="AY870" t="n">
        <v>1.080821157758461</v>
      </c>
      <c r="AZ870" t="n">
        <v>118.1921168855188</v>
      </c>
      <c r="BA870" t="n">
        <v>779.3099999999999</v>
      </c>
      <c r="BB870" t="n">
        <v>0.879</v>
      </c>
      <c r="BC870" t="n">
        <v>80.96319447823714</v>
      </c>
      <c r="BD870" t="n">
        <v>0.9368</v>
      </c>
      <c r="BE870" t="n">
        <v>75.846</v>
      </c>
      <c r="BF870" t="n">
        <v>8.9176</v>
      </c>
      <c r="BG870" t="n">
        <v>0.804</v>
      </c>
      <c r="BH870" t="n">
        <v>6039.043023599974</v>
      </c>
      <c r="BI870" t="n">
        <v>1.144397562119081</v>
      </c>
      <c r="BJ870" t="n">
        <v>6911.0661</v>
      </c>
      <c r="BK870" t="n">
        <v>6656.617591398001</v>
      </c>
    </row>
    <row r="871">
      <c r="A871" t="n">
        <v>1442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SUM_FRONTEL_A</t>
        </is>
      </c>
      <c r="G871" t="inlineStr">
        <is>
          <t>A</t>
        </is>
      </c>
      <c r="H871" t="inlineStr">
        <is>
          <t>FRONTEL</t>
        </is>
      </c>
      <c r="I871" t="inlineStr">
        <is>
          <t>FRONCUNCOBLOQA</t>
        </is>
      </c>
      <c r="J871" t="inlineStr">
        <is>
          <t>CUNCO</t>
        </is>
      </c>
      <c r="K871" t="n">
        <v>-3064.08130649</v>
      </c>
      <c r="L871" t="inlineStr">
        <is>
          <t>CUNCO 23</t>
        </is>
      </c>
      <c r="M871" t="inlineStr">
        <is>
          <t>CAUTÍN</t>
        </is>
      </c>
      <c r="N871" t="n">
        <v>0.7653502767293801</v>
      </c>
      <c r="O871" t="n">
        <v>2345.095476</v>
      </c>
      <c r="P871" t="inlineStr">
        <is>
          <t>BS3</t>
        </is>
      </c>
      <c r="Q871" t="n">
        <v>1</v>
      </c>
      <c r="V871" t="n">
        <v>4112590.42</v>
      </c>
      <c r="W871" t="n">
        <v>1</v>
      </c>
      <c r="X871" t="n">
        <v>1.82367e-07</v>
      </c>
      <c r="Y871" t="n">
        <v>0.750001</v>
      </c>
      <c r="Z871" t="n">
        <v>1758.823952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CAUTÍN 220</t>
        </is>
      </c>
      <c r="AE871" t="n">
        <v>109.354</v>
      </c>
      <c r="AF871" t="n">
        <v>1.072776031070834</v>
      </c>
      <c r="AG871" t="n">
        <v>117.31235010172</v>
      </c>
      <c r="AH871" t="n">
        <v>694.38</v>
      </c>
      <c r="AI871" t="n">
        <v>0.875</v>
      </c>
      <c r="AJ871" t="n">
        <v>71.2769309556783</v>
      </c>
      <c r="AK871" t="n">
        <v>0.9214</v>
      </c>
      <c r="AL871" t="n">
        <v>65.675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1.04671516253694</v>
      </c>
      <c r="AR871" t="n">
        <v>6348.2431</v>
      </c>
      <c r="AS871" t="n">
        <v>115510.7630476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CAUTÍN 220</t>
        </is>
      </c>
      <c r="AX871" t="n">
        <v>109.354</v>
      </c>
      <c r="AY871" t="n">
        <v>1.080821157758461</v>
      </c>
      <c r="AZ871" t="n">
        <v>118.1921168855188</v>
      </c>
      <c r="BA871" t="n">
        <v>779.3099999999999</v>
      </c>
      <c r="BB871" t="n">
        <v>0.879</v>
      </c>
      <c r="BC871" t="n">
        <v>80.96319447823714</v>
      </c>
      <c r="BD871" t="n">
        <v>0.9324</v>
      </c>
      <c r="BE871" t="n">
        <v>75.48999999999999</v>
      </c>
      <c r="BF871" t="n">
        <v>8.9176</v>
      </c>
      <c r="BG871" t="n">
        <v>0.804</v>
      </c>
      <c r="BH871" t="n">
        <v>6039.043023599974</v>
      </c>
      <c r="BI871" t="n">
        <v>1.08558763355308</v>
      </c>
      <c r="BJ871" t="n">
        <v>6555.9104</v>
      </c>
      <c r="BK871" t="n">
        <v>132773.62013648</v>
      </c>
    </row>
    <row r="872">
      <c r="A872" t="n">
        <v>1444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SUM_FRONTEL_A</t>
        </is>
      </c>
      <c r="G872" t="inlineStr">
        <is>
          <t>A</t>
        </is>
      </c>
      <c r="H872" t="inlineStr">
        <is>
          <t>FRONTEL</t>
        </is>
      </c>
      <c r="I872" t="inlineStr">
        <is>
          <t>FRONCUNCOBLOQA</t>
        </is>
      </c>
      <c r="J872" t="inlineStr">
        <is>
          <t>CUNCO</t>
        </is>
      </c>
      <c r="K872" t="n">
        <v>-3064.08130649</v>
      </c>
      <c r="L872" t="inlineStr">
        <is>
          <t>CUNCO 23</t>
        </is>
      </c>
      <c r="M872" t="inlineStr">
        <is>
          <t>CHARRUA</t>
        </is>
      </c>
      <c r="N872" t="n">
        <v>9.615604968e-05</v>
      </c>
      <c r="O872" t="n">
        <v>0.29463</v>
      </c>
      <c r="P872" t="inlineStr">
        <is>
          <t>BS3</t>
        </is>
      </c>
      <c r="Q872" t="n">
        <v>1</v>
      </c>
      <c r="V872" t="n">
        <v>4112590.42</v>
      </c>
      <c r="W872" t="n">
        <v>1</v>
      </c>
      <c r="X872" t="n">
        <v>1.82367e-07</v>
      </c>
      <c r="Y872" t="n">
        <v>0.750001</v>
      </c>
      <c r="Z872" t="n">
        <v>0.220973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CHARRUA 220</t>
        </is>
      </c>
      <c r="AE872" t="n">
        <v>109.354</v>
      </c>
      <c r="AF872" t="n">
        <v>1.072776031070834</v>
      </c>
      <c r="AG872" t="n">
        <v>117.31235010172</v>
      </c>
      <c r="AH872" t="n">
        <v>694.38</v>
      </c>
      <c r="AI872" t="n">
        <v>0.875</v>
      </c>
      <c r="AJ872" t="n">
        <v>71.2769309556783</v>
      </c>
      <c r="AK872" t="n">
        <v>0.9350000000000001</v>
      </c>
      <c r="AL872" t="n">
        <v>66.64400000000001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1.096171586715867</v>
      </c>
      <c r="AR872" t="n">
        <v>6648.1923</v>
      </c>
      <c r="AS872" t="n">
        <v>14.726524612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CHARRUA 220</t>
        </is>
      </c>
      <c r="AX872" t="n">
        <v>109.354</v>
      </c>
      <c r="AY872" t="n">
        <v>1.080821157758461</v>
      </c>
      <c r="AZ872" t="n">
        <v>118.1921168855188</v>
      </c>
      <c r="BA872" t="n">
        <v>779.3099999999999</v>
      </c>
      <c r="BB872" t="n">
        <v>0.879</v>
      </c>
      <c r="BC872" t="n">
        <v>80.96319447823714</v>
      </c>
      <c r="BD872" t="n">
        <v>0.9312</v>
      </c>
      <c r="BE872" t="n">
        <v>75.393</v>
      </c>
      <c r="BF872" t="n">
        <v>8.9176</v>
      </c>
      <c r="BG872" t="n">
        <v>0.804</v>
      </c>
      <c r="BH872" t="n">
        <v>6039.043023599974</v>
      </c>
      <c r="BI872" t="n">
        <v>1.118773062730627</v>
      </c>
      <c r="BJ872" t="n">
        <v>6756.3187</v>
      </c>
      <c r="BK872" t="n">
        <v>16.659817389</v>
      </c>
    </row>
    <row r="873">
      <c r="A873" t="n">
        <v>1446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SUM_FRONTEL_A</t>
        </is>
      </c>
      <c r="G873" t="inlineStr">
        <is>
          <t>A</t>
        </is>
      </c>
      <c r="H873" t="inlineStr">
        <is>
          <t>FRONTEL</t>
        </is>
      </c>
      <c r="I873" t="inlineStr">
        <is>
          <t>FRONCUNCOBLOQA</t>
        </is>
      </c>
      <c r="J873" t="inlineStr">
        <is>
          <t>CUNCO</t>
        </is>
      </c>
      <c r="K873" t="n">
        <v>-3064.08130649</v>
      </c>
      <c r="L873" t="inlineStr">
        <is>
          <t>CUNCO 23</t>
        </is>
      </c>
      <c r="M873" t="inlineStr">
        <is>
          <t>LOS CIRUELOS</t>
        </is>
      </c>
      <c r="N873" t="n">
        <v>0.09064639990463</v>
      </c>
      <c r="O873" t="n">
        <v>277.747939</v>
      </c>
      <c r="P873" t="inlineStr">
        <is>
          <t>BS3</t>
        </is>
      </c>
      <c r="Q873" t="n">
        <v>1</v>
      </c>
      <c r="V873" t="n">
        <v>4112590.42</v>
      </c>
      <c r="W873" t="n">
        <v>1</v>
      </c>
      <c r="X873" t="n">
        <v>1.82367e-07</v>
      </c>
      <c r="Y873" t="n">
        <v>0.750001</v>
      </c>
      <c r="Z873" t="n">
        <v>208.311232</v>
      </c>
    </row>
    <row r="874">
      <c r="A874" t="n">
        <v>1448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SUM_FRONTEL_A</t>
        </is>
      </c>
      <c r="G874" t="inlineStr">
        <is>
          <t>A</t>
        </is>
      </c>
      <c r="H874" t="inlineStr">
        <is>
          <t>FRONTEL</t>
        </is>
      </c>
      <c r="I874" t="inlineStr">
        <is>
          <t>FRONCUNCOBLOQA</t>
        </is>
      </c>
      <c r="J874" t="inlineStr">
        <is>
          <t>CUNCO</t>
        </is>
      </c>
      <c r="K874" t="n">
        <v>-3064.08130649</v>
      </c>
      <c r="L874" t="inlineStr">
        <is>
          <t>CUNCO 23</t>
        </is>
      </c>
      <c r="M874" t="inlineStr">
        <is>
          <t>TEMUCO</t>
        </is>
      </c>
      <c r="N874" t="n">
        <v>0.16440796747397</v>
      </c>
      <c r="O874" t="n">
        <v>503.75938</v>
      </c>
      <c r="P874" t="inlineStr">
        <is>
          <t>BS3</t>
        </is>
      </c>
      <c r="Q874" t="n">
        <v>1</v>
      </c>
      <c r="V874" t="n">
        <v>4112590.42</v>
      </c>
      <c r="W874" t="n">
        <v>1</v>
      </c>
      <c r="X874" t="n">
        <v>1.82367e-07</v>
      </c>
      <c r="Y874" t="n">
        <v>0.750001</v>
      </c>
      <c r="Z874" t="n">
        <v>377.820039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TEMUCO 220</t>
        </is>
      </c>
      <c r="AE874" t="n">
        <v>109.354</v>
      </c>
      <c r="AF874" t="n">
        <v>1.072776031070834</v>
      </c>
      <c r="AG874" t="n">
        <v>117.31235010172</v>
      </c>
      <c r="AH874" t="n">
        <v>694.38</v>
      </c>
      <c r="AI874" t="n">
        <v>0.875</v>
      </c>
      <c r="AJ874" t="n">
        <v>71.2769309556783</v>
      </c>
      <c r="AK874" t="n">
        <v>0.9159</v>
      </c>
      <c r="AL874" t="n">
        <v>65.283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1.043187485830877</v>
      </c>
      <c r="AR874" t="n">
        <v>6326.848</v>
      </c>
      <c r="AS874" t="n">
        <v>24665.225606037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TEMUCO 220</t>
        </is>
      </c>
      <c r="AX874" t="n">
        <v>109.354</v>
      </c>
      <c r="AY874" t="n">
        <v>1.080821157758461</v>
      </c>
      <c r="AZ874" t="n">
        <v>118.1921168855188</v>
      </c>
      <c r="BA874" t="n">
        <v>779.3099999999999</v>
      </c>
      <c r="BB874" t="n">
        <v>0.879</v>
      </c>
      <c r="BC874" t="n">
        <v>80.96319447823714</v>
      </c>
      <c r="BD874" t="n">
        <v>0.9286</v>
      </c>
      <c r="BE874" t="n">
        <v>75.182</v>
      </c>
      <c r="BF874" t="n">
        <v>8.9176</v>
      </c>
      <c r="BG874" t="n">
        <v>0.804</v>
      </c>
      <c r="BH874" t="n">
        <v>6039.043023599974</v>
      </c>
      <c r="BI874" t="n">
        <v>1.081160734527318</v>
      </c>
      <c r="BJ874" t="n">
        <v>6529.1762</v>
      </c>
      <c r="BK874" t="n">
        <v>28405.266172098</v>
      </c>
    </row>
    <row r="875">
      <c r="A875" t="n">
        <v>1856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SUM_FRONTEL_A</t>
        </is>
      </c>
      <c r="G875" t="inlineStr">
        <is>
          <t>A</t>
        </is>
      </c>
      <c r="H875" t="inlineStr">
        <is>
          <t>FRONTEL</t>
        </is>
      </c>
      <c r="I875" t="inlineStr">
        <is>
          <t>FRONCRACBLOQA</t>
        </is>
      </c>
      <c r="J875" t="inlineStr">
        <is>
          <t>CURACAUTIN</t>
        </is>
      </c>
      <c r="K875" t="n">
        <v>-3595.62811108</v>
      </c>
      <c r="L875" t="inlineStr">
        <is>
          <t>CURACAUTIN</t>
        </is>
      </c>
      <c r="M875" t="inlineStr">
        <is>
          <t>CAUTÍN</t>
        </is>
      </c>
      <c r="N875" t="n">
        <v>0.86716128691507</v>
      </c>
      <c r="O875" t="n">
        <v>3117.9895</v>
      </c>
      <c r="P875" t="inlineStr">
        <is>
          <t>BS3</t>
        </is>
      </c>
      <c r="Q875" t="n">
        <v>1</v>
      </c>
      <c r="V875" t="n">
        <v>4112590.42</v>
      </c>
      <c r="W875" t="n">
        <v>1</v>
      </c>
      <c r="X875" t="n">
        <v>1.82367e-07</v>
      </c>
      <c r="Y875" t="n">
        <v>0.750001</v>
      </c>
      <c r="Z875" t="n">
        <v>2338.495243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CAUTÍN 220</t>
        </is>
      </c>
      <c r="AE875" t="n">
        <v>109.354</v>
      </c>
      <c r="AF875" t="n">
        <v>1.072776031070834</v>
      </c>
      <c r="AG875" t="n">
        <v>117.31235010172</v>
      </c>
      <c r="AH875" t="n">
        <v>694.38</v>
      </c>
      <c r="AI875" t="n">
        <v>0.875</v>
      </c>
      <c r="AJ875" t="n">
        <v>71.2769309556783</v>
      </c>
      <c r="AK875" t="n">
        <v>0.9214</v>
      </c>
      <c r="AL875" t="n">
        <v>65.675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1.04671516253694</v>
      </c>
      <c r="AR875" t="n">
        <v>6348.2431</v>
      </c>
      <c r="AS875" t="n">
        <v>153580.675084025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CAUTÍN 220</t>
        </is>
      </c>
      <c r="AX875" t="n">
        <v>109.354</v>
      </c>
      <c r="AY875" t="n">
        <v>1.080821157758461</v>
      </c>
      <c r="AZ875" t="n">
        <v>118.1921168855188</v>
      </c>
      <c r="BA875" t="n">
        <v>779.3099999999999</v>
      </c>
      <c r="BB875" t="n">
        <v>0.879</v>
      </c>
      <c r="BC875" t="n">
        <v>80.96319447823714</v>
      </c>
      <c r="BD875" t="n">
        <v>0.9324</v>
      </c>
      <c r="BE875" t="n">
        <v>75.48999999999999</v>
      </c>
      <c r="BF875" t="n">
        <v>8.9176</v>
      </c>
      <c r="BG875" t="n">
        <v>0.804</v>
      </c>
      <c r="BH875" t="n">
        <v>6039.043023599974</v>
      </c>
      <c r="BI875" t="n">
        <v>1.08558763355308</v>
      </c>
      <c r="BJ875" t="n">
        <v>6555.9104</v>
      </c>
      <c r="BK875" t="n">
        <v>176533.00589407</v>
      </c>
    </row>
    <row r="876">
      <c r="A876" t="n">
        <v>1858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SUM_FRONTEL_A</t>
        </is>
      </c>
      <c r="G876" t="inlineStr">
        <is>
          <t>A</t>
        </is>
      </c>
      <c r="H876" t="inlineStr">
        <is>
          <t>FRONTEL</t>
        </is>
      </c>
      <c r="I876" t="inlineStr">
        <is>
          <t>FRONCRACBLOQA</t>
        </is>
      </c>
      <c r="J876" t="inlineStr">
        <is>
          <t>CURACAUTIN</t>
        </is>
      </c>
      <c r="K876" t="n">
        <v>-3595.62811108</v>
      </c>
      <c r="L876" t="inlineStr">
        <is>
          <t>CURACAUTIN</t>
        </is>
      </c>
      <c r="M876" t="inlineStr">
        <is>
          <t>CHARRUA</t>
        </is>
      </c>
      <c r="N876" t="n">
        <v>0.00493067474161</v>
      </c>
      <c r="O876" t="n">
        <v>17.728873</v>
      </c>
      <c r="P876" t="inlineStr">
        <is>
          <t>BS3</t>
        </is>
      </c>
      <c r="Q876" t="n">
        <v>1</v>
      </c>
      <c r="V876" t="n">
        <v>4112590.42</v>
      </c>
      <c r="W876" t="n">
        <v>1</v>
      </c>
      <c r="X876" t="n">
        <v>1.82367e-07</v>
      </c>
      <c r="Y876" t="n">
        <v>0.750001</v>
      </c>
      <c r="Z876" t="n">
        <v>13.296672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CHARRUA 220</t>
        </is>
      </c>
      <c r="AE876" t="n">
        <v>109.354</v>
      </c>
      <c r="AF876" t="n">
        <v>1.072776031070834</v>
      </c>
      <c r="AG876" t="n">
        <v>117.31235010172</v>
      </c>
      <c r="AH876" t="n">
        <v>694.38</v>
      </c>
      <c r="AI876" t="n">
        <v>0.875</v>
      </c>
      <c r="AJ876" t="n">
        <v>71.2769309556783</v>
      </c>
      <c r="AK876" t="n">
        <v>0.9350000000000001</v>
      </c>
      <c r="AL876" t="n">
        <v>66.64400000000001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1.096171586715867</v>
      </c>
      <c r="AR876" t="n">
        <v>6648.1923</v>
      </c>
      <c r="AS876" t="n">
        <v>886.143408768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109.354</v>
      </c>
      <c r="AY876" t="n">
        <v>1.080821157758461</v>
      </c>
      <c r="AZ876" t="n">
        <v>118.1921168855188</v>
      </c>
      <c r="BA876" t="n">
        <v>779.3099999999999</v>
      </c>
      <c r="BB876" t="n">
        <v>0.879</v>
      </c>
      <c r="BC876" t="n">
        <v>80.96319447823714</v>
      </c>
      <c r="BD876" t="n">
        <v>0.9312</v>
      </c>
      <c r="BE876" t="n">
        <v>75.393</v>
      </c>
      <c r="BF876" t="n">
        <v>8.9176</v>
      </c>
      <c r="BG876" t="n">
        <v>0.804</v>
      </c>
      <c r="BH876" t="n">
        <v>6039.043023599974</v>
      </c>
      <c r="BI876" t="n">
        <v>1.118773062730627</v>
      </c>
      <c r="BJ876" t="n">
        <v>6756.3187</v>
      </c>
      <c r="BK876" t="n">
        <v>1002.475992096</v>
      </c>
    </row>
    <row r="877">
      <c r="A877" t="n">
        <v>1860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SUM_FRONTEL_A</t>
        </is>
      </c>
      <c r="G877" t="inlineStr">
        <is>
          <t>A</t>
        </is>
      </c>
      <c r="H877" t="inlineStr">
        <is>
          <t>FRONTEL</t>
        </is>
      </c>
      <c r="I877" t="inlineStr">
        <is>
          <t>FRONCRACBLOQA</t>
        </is>
      </c>
      <c r="J877" t="inlineStr">
        <is>
          <t>CURACAUTIN</t>
        </is>
      </c>
      <c r="K877" t="n">
        <v>-3595.62811108</v>
      </c>
      <c r="L877" t="inlineStr">
        <is>
          <t>CURACAUTIN</t>
        </is>
      </c>
      <c r="M877" t="inlineStr">
        <is>
          <t>TEMUCO</t>
        </is>
      </c>
      <c r="N877" t="n">
        <v>0.12711194733752</v>
      </c>
      <c r="O877" t="n">
        <v>457.047291</v>
      </c>
      <c r="P877" t="inlineStr">
        <is>
          <t>BS3</t>
        </is>
      </c>
      <c r="Q877" t="n">
        <v>1</v>
      </c>
      <c r="V877" t="n">
        <v>4112590.42</v>
      </c>
      <c r="W877" t="n">
        <v>1</v>
      </c>
      <c r="X877" t="n">
        <v>1.82367e-07</v>
      </c>
      <c r="Y877" t="n">
        <v>0.750001</v>
      </c>
      <c r="Z877" t="n">
        <v>342.785925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TEMUCO 220</t>
        </is>
      </c>
      <c r="AE877" t="n">
        <v>109.354</v>
      </c>
      <c r="AF877" t="n">
        <v>1.072776031070834</v>
      </c>
      <c r="AG877" t="n">
        <v>117.31235010172</v>
      </c>
      <c r="AH877" t="n">
        <v>694.38</v>
      </c>
      <c r="AI877" t="n">
        <v>0.875</v>
      </c>
      <c r="AJ877" t="n">
        <v>71.2769309556783</v>
      </c>
      <c r="AK877" t="n">
        <v>0.9159</v>
      </c>
      <c r="AL877" t="n">
        <v>65.283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1.043187485830877</v>
      </c>
      <c r="AR877" t="n">
        <v>6326.848</v>
      </c>
      <c r="AS877" t="n">
        <v>22378.093541775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TEMUCO 220</t>
        </is>
      </c>
      <c r="AX877" t="n">
        <v>109.354</v>
      </c>
      <c r="AY877" t="n">
        <v>1.080821157758461</v>
      </c>
      <c r="AZ877" t="n">
        <v>118.1921168855188</v>
      </c>
      <c r="BA877" t="n">
        <v>779.3099999999999</v>
      </c>
      <c r="BB877" t="n">
        <v>0.879</v>
      </c>
      <c r="BC877" t="n">
        <v>80.96319447823714</v>
      </c>
      <c r="BD877" t="n">
        <v>0.9286</v>
      </c>
      <c r="BE877" t="n">
        <v>75.182</v>
      </c>
      <c r="BF877" t="n">
        <v>8.9176</v>
      </c>
      <c r="BG877" t="n">
        <v>0.804</v>
      </c>
      <c r="BH877" t="n">
        <v>6039.043023599974</v>
      </c>
      <c r="BI877" t="n">
        <v>1.081160734527318</v>
      </c>
      <c r="BJ877" t="n">
        <v>6529.1762</v>
      </c>
      <c r="BK877" t="n">
        <v>25771.33141335</v>
      </c>
    </row>
    <row r="878">
      <c r="A878" t="n">
        <v>1856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SUM_FRONTEL_A</t>
        </is>
      </c>
      <c r="G878" t="inlineStr">
        <is>
          <t>A</t>
        </is>
      </c>
      <c r="H878" t="inlineStr">
        <is>
          <t>FRONTEL</t>
        </is>
      </c>
      <c r="I878" t="inlineStr">
        <is>
          <t>FRONCURABLOQA</t>
        </is>
      </c>
      <c r="J878" t="inlineStr">
        <is>
          <t>CURANILAHUE</t>
        </is>
      </c>
      <c r="K878" t="n">
        <v>-4266.67179723</v>
      </c>
      <c r="L878" t="inlineStr">
        <is>
          <t>CURANILAHUE</t>
        </is>
      </c>
      <c r="M878" t="inlineStr">
        <is>
          <t>CHARRUA</t>
        </is>
      </c>
      <c r="N878" t="n">
        <v>0.3019935953761</v>
      </c>
      <c r="O878" t="n">
        <v>1288.507556</v>
      </c>
      <c r="P878" t="inlineStr">
        <is>
          <t>BS3</t>
        </is>
      </c>
      <c r="Q878" t="n">
        <v>1</v>
      </c>
      <c r="V878" t="n">
        <v>4112590.42</v>
      </c>
      <c r="W878" t="n">
        <v>1</v>
      </c>
      <c r="X878" t="n">
        <v>1.82367e-07</v>
      </c>
      <c r="Y878" t="n">
        <v>0.750001</v>
      </c>
      <c r="Z878" t="n">
        <v>966.3819559999999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CHARRUA 220</t>
        </is>
      </c>
      <c r="AE878" t="n">
        <v>109.354</v>
      </c>
      <c r="AF878" t="n">
        <v>1.072776031070834</v>
      </c>
      <c r="AG878" t="n">
        <v>117.31235010172</v>
      </c>
      <c r="AH878" t="n">
        <v>694.38</v>
      </c>
      <c r="AI878" t="n">
        <v>0.875</v>
      </c>
      <c r="AJ878" t="n">
        <v>71.2769309556783</v>
      </c>
      <c r="AK878" t="n">
        <v>0.9350000000000001</v>
      </c>
      <c r="AL878" t="n">
        <v>66.64400000000001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1.096171586715867</v>
      </c>
      <c r="AR878" t="n">
        <v>6648.1923</v>
      </c>
      <c r="AS878" t="n">
        <v>64403.559075664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CHARRUA 220</t>
        </is>
      </c>
      <c r="AX878" t="n">
        <v>109.354</v>
      </c>
      <c r="AY878" t="n">
        <v>1.080821157758461</v>
      </c>
      <c r="AZ878" t="n">
        <v>118.1921168855188</v>
      </c>
      <c r="BA878" t="n">
        <v>779.3099999999999</v>
      </c>
      <c r="BB878" t="n">
        <v>0.879</v>
      </c>
      <c r="BC878" t="n">
        <v>80.96319447823714</v>
      </c>
      <c r="BD878" t="n">
        <v>0.9312</v>
      </c>
      <c r="BE878" t="n">
        <v>75.393</v>
      </c>
      <c r="BF878" t="n">
        <v>8.9176</v>
      </c>
      <c r="BG878" t="n">
        <v>0.804</v>
      </c>
      <c r="BH878" t="n">
        <v>6039.043023599974</v>
      </c>
      <c r="BI878" t="n">
        <v>1.118773062730627</v>
      </c>
      <c r="BJ878" t="n">
        <v>6756.3187</v>
      </c>
      <c r="BK878" t="n">
        <v>72858.434808708</v>
      </c>
    </row>
    <row r="879">
      <c r="A879" t="n">
        <v>1858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SUM_FRONTEL_A</t>
        </is>
      </c>
      <c r="G879" t="inlineStr">
        <is>
          <t>A</t>
        </is>
      </c>
      <c r="H879" t="inlineStr">
        <is>
          <t>FRONTEL</t>
        </is>
      </c>
      <c r="I879" t="inlineStr">
        <is>
          <t>FRONCURABLOQA</t>
        </is>
      </c>
      <c r="J879" t="inlineStr">
        <is>
          <t>CURANILAHUE</t>
        </is>
      </c>
      <c r="K879" t="n">
        <v>-4266.67179723</v>
      </c>
      <c r="L879" t="inlineStr">
        <is>
          <t>CURANILAHUE</t>
        </is>
      </c>
      <c r="M879" t="inlineStr">
        <is>
          <t>HUALPEN</t>
        </is>
      </c>
      <c r="N879" t="n">
        <v>0.11225343380244</v>
      </c>
      <c r="O879" t="n">
        <v>478.94856</v>
      </c>
      <c r="P879" t="inlineStr">
        <is>
          <t>BS3</t>
        </is>
      </c>
      <c r="Q879" t="n">
        <v>1</v>
      </c>
      <c r="V879" t="n">
        <v>4112590.42</v>
      </c>
      <c r="W879" t="n">
        <v>1</v>
      </c>
      <c r="X879" t="n">
        <v>1.82367e-07</v>
      </c>
      <c r="Y879" t="n">
        <v>0.750001</v>
      </c>
      <c r="Z879" t="n">
        <v>359.211899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HUALPEN 220</t>
        </is>
      </c>
      <c r="AE879" t="n">
        <v>109.354</v>
      </c>
      <c r="AF879" t="n">
        <v>1.072776031070834</v>
      </c>
      <c r="AG879" t="n">
        <v>117.31235010172</v>
      </c>
      <c r="AH879" t="n">
        <v>694.38</v>
      </c>
      <c r="AI879" t="n">
        <v>0.875</v>
      </c>
      <c r="AJ879" t="n">
        <v>71.2769309556783</v>
      </c>
      <c r="AK879" t="n">
        <v>0.9487</v>
      </c>
      <c r="AL879" t="n">
        <v>67.62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1.131964809384164</v>
      </c>
      <c r="AR879" t="n">
        <v>6865.2753</v>
      </c>
      <c r="AS879" t="n">
        <v>24289.90861038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HUALPEN 220</t>
        </is>
      </c>
      <c r="AX879" t="n">
        <v>109.354</v>
      </c>
      <c r="AY879" t="n">
        <v>1.080821157758461</v>
      </c>
      <c r="AZ879" t="n">
        <v>118.1921168855188</v>
      </c>
      <c r="BA879" t="n">
        <v>779.3099999999999</v>
      </c>
      <c r="BB879" t="n">
        <v>0.879</v>
      </c>
      <c r="BC879" t="n">
        <v>80.96319447823714</v>
      </c>
      <c r="BD879" t="n">
        <v>0.9424</v>
      </c>
      <c r="BE879" t="n">
        <v>76.3</v>
      </c>
      <c r="BF879" t="n">
        <v>8.9176</v>
      </c>
      <c r="BG879" t="n">
        <v>0.804</v>
      </c>
      <c r="BH879" t="n">
        <v>6039.043023599974</v>
      </c>
      <c r="BI879" t="n">
        <v>1.152727272727273</v>
      </c>
      <c r="BJ879" t="n">
        <v>6961.3696</v>
      </c>
      <c r="BK879" t="n">
        <v>27407.8678937</v>
      </c>
    </row>
    <row r="880">
      <c r="A880" t="n">
        <v>1860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SUM_FRONTEL_A</t>
        </is>
      </c>
      <c r="G880" t="inlineStr">
        <is>
          <t>A</t>
        </is>
      </c>
      <c r="H880" t="inlineStr">
        <is>
          <t>FRONTEL</t>
        </is>
      </c>
      <c r="I880" t="inlineStr">
        <is>
          <t>FRONCURABLOQA</t>
        </is>
      </c>
      <c r="J880" t="inlineStr">
        <is>
          <t>CURANILAHUE</t>
        </is>
      </c>
      <c r="K880" t="n">
        <v>-4266.67179723</v>
      </c>
      <c r="L880" t="inlineStr">
        <is>
          <t>CURANILAHUE</t>
        </is>
      </c>
      <c r="M880" t="inlineStr">
        <is>
          <t>LAGUNILLAS</t>
        </is>
      </c>
      <c r="N880" t="n">
        <v>0.5957041546085</v>
      </c>
      <c r="O880" t="n">
        <v>2541.674116</v>
      </c>
      <c r="P880" t="inlineStr">
        <is>
          <t>BS3</t>
        </is>
      </c>
      <c r="Q880" t="n">
        <v>1</v>
      </c>
      <c r="V880" t="n">
        <v>4112590.42</v>
      </c>
      <c r="W880" t="n">
        <v>1</v>
      </c>
      <c r="X880" t="n">
        <v>1.82367e-07</v>
      </c>
      <c r="Y880" t="n">
        <v>0.750001</v>
      </c>
      <c r="Z880" t="n">
        <v>1906.258129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LAGUNILLAS 220</t>
        </is>
      </c>
      <c r="AE880" t="n">
        <v>109.354</v>
      </c>
      <c r="AF880" t="n">
        <v>1.072776031070834</v>
      </c>
      <c r="AG880" t="n">
        <v>117.31235010172</v>
      </c>
      <c r="AH880" t="n">
        <v>694.38</v>
      </c>
      <c r="AI880" t="n">
        <v>0.875</v>
      </c>
      <c r="AJ880" t="n">
        <v>71.2769309556783</v>
      </c>
      <c r="AK880" t="n">
        <v>0.9385</v>
      </c>
      <c r="AL880" t="n">
        <v>66.893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1.117323019221754</v>
      </c>
      <c r="AR880" t="n">
        <v>6776.474</v>
      </c>
      <c r="AS880" t="n">
        <v>127515.325023197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LAGUNILLAS 220</t>
        </is>
      </c>
      <c r="AX880" t="n">
        <v>109.354</v>
      </c>
      <c r="AY880" t="n">
        <v>1.080821157758461</v>
      </c>
      <c r="AZ880" t="n">
        <v>118.1921168855188</v>
      </c>
      <c r="BA880" t="n">
        <v>779.3099999999999</v>
      </c>
      <c r="BB880" t="n">
        <v>0.879</v>
      </c>
      <c r="BC880" t="n">
        <v>80.96319447823714</v>
      </c>
      <c r="BD880" t="n">
        <v>0.9368</v>
      </c>
      <c r="BE880" t="n">
        <v>75.846</v>
      </c>
      <c r="BF880" t="n">
        <v>8.9176</v>
      </c>
      <c r="BG880" t="n">
        <v>0.804</v>
      </c>
      <c r="BH880" t="n">
        <v>6039.043023599974</v>
      </c>
      <c r="BI880" t="n">
        <v>1.144397562119081</v>
      </c>
      <c r="BJ880" t="n">
        <v>6911.0661</v>
      </c>
      <c r="BK880" t="n">
        <v>144582.054052134</v>
      </c>
    </row>
    <row r="881">
      <c r="A881" t="n">
        <v>950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SUM_FRONTEL_A</t>
        </is>
      </c>
      <c r="G881" t="inlineStr">
        <is>
          <t>A</t>
        </is>
      </c>
      <c r="H881" t="inlineStr">
        <is>
          <t>FRONTEL</t>
        </is>
      </c>
      <c r="I881" t="inlineStr">
        <is>
          <t>FRONDEUCOBLOQA</t>
        </is>
      </c>
      <c r="J881" t="inlineStr">
        <is>
          <t>DEUCO</t>
        </is>
      </c>
      <c r="K881" t="n">
        <v>-6261.65276793</v>
      </c>
      <c r="L881" t="inlineStr">
        <is>
          <t>DEUCO 23</t>
        </is>
      </c>
      <c r="M881" t="inlineStr">
        <is>
          <t>CAUTÍN</t>
        </is>
      </c>
      <c r="N881" t="n">
        <v>0.66572232378397</v>
      </c>
      <c r="O881" t="n">
        <v>4168.522031</v>
      </c>
      <c r="P881" t="inlineStr">
        <is>
          <t>BS3</t>
        </is>
      </c>
      <c r="Q881" t="n">
        <v>1</v>
      </c>
      <c r="V881" t="n">
        <v>4112590.42</v>
      </c>
      <c r="W881" t="n">
        <v>1</v>
      </c>
      <c r="X881" t="n">
        <v>1.82367e-07</v>
      </c>
      <c r="Y881" t="n">
        <v>0.750001</v>
      </c>
      <c r="Z881" t="n">
        <v>3126.395692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CAUTÍN 220</t>
        </is>
      </c>
      <c r="AE881" t="n">
        <v>109.354</v>
      </c>
      <c r="AF881" t="n">
        <v>1.072776031070834</v>
      </c>
      <c r="AG881" t="n">
        <v>117.31235010172</v>
      </c>
      <c r="AH881" t="n">
        <v>694.38</v>
      </c>
      <c r="AI881" t="n">
        <v>0.875</v>
      </c>
      <c r="AJ881" t="n">
        <v>71.2769309556783</v>
      </c>
      <c r="AK881" t="n">
        <v>0.9214</v>
      </c>
      <c r="AL881" t="n">
        <v>65.675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1.04671516253694</v>
      </c>
      <c r="AR881" t="n">
        <v>6348.2431</v>
      </c>
      <c r="AS881" t="n">
        <v>205326.0370721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CAUTÍN 220</t>
        </is>
      </c>
      <c r="AX881" t="n">
        <v>109.354</v>
      </c>
      <c r="AY881" t="n">
        <v>1.080821157758461</v>
      </c>
      <c r="AZ881" t="n">
        <v>118.1921168855188</v>
      </c>
      <c r="BA881" t="n">
        <v>779.3099999999999</v>
      </c>
      <c r="BB881" t="n">
        <v>0.879</v>
      </c>
      <c r="BC881" t="n">
        <v>80.96319447823714</v>
      </c>
      <c r="BD881" t="n">
        <v>0.9324</v>
      </c>
      <c r="BE881" t="n">
        <v>75.48999999999999</v>
      </c>
      <c r="BF881" t="n">
        <v>8.9176</v>
      </c>
      <c r="BG881" t="n">
        <v>0.804</v>
      </c>
      <c r="BH881" t="n">
        <v>6039.043023599974</v>
      </c>
      <c r="BI881" t="n">
        <v>1.08558763355308</v>
      </c>
      <c r="BJ881" t="n">
        <v>6555.9104</v>
      </c>
      <c r="BK881" t="n">
        <v>236011.61078908</v>
      </c>
    </row>
    <row r="882">
      <c r="A882" t="n">
        <v>952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SUM_FRONTEL_A</t>
        </is>
      </c>
      <c r="G882" t="inlineStr">
        <is>
          <t>A</t>
        </is>
      </c>
      <c r="H882" t="inlineStr">
        <is>
          <t>FRONTEL</t>
        </is>
      </c>
      <c r="I882" t="inlineStr">
        <is>
          <t>FRONDEUCOBLOQA</t>
        </is>
      </c>
      <c r="J882" t="inlineStr">
        <is>
          <t>DEUCO</t>
        </is>
      </c>
      <c r="K882" t="n">
        <v>-6261.65276793</v>
      </c>
      <c r="L882" t="inlineStr">
        <is>
          <t>DEUCO 23</t>
        </is>
      </c>
      <c r="M882" t="inlineStr">
        <is>
          <t>CHARRUA</t>
        </is>
      </c>
      <c r="N882" t="n">
        <v>0.04861368327137</v>
      </c>
      <c r="O882" t="n">
        <v>304.402004</v>
      </c>
      <c r="P882" t="inlineStr">
        <is>
          <t>BS3</t>
        </is>
      </c>
      <c r="Q882" t="n">
        <v>1</v>
      </c>
      <c r="V882" t="n">
        <v>4112590.42</v>
      </c>
      <c r="W882" t="n">
        <v>1</v>
      </c>
      <c r="X882" t="n">
        <v>1.82367e-07</v>
      </c>
      <c r="Y882" t="n">
        <v>0.750001</v>
      </c>
      <c r="Z882" t="n">
        <v>228.301807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CHARRUA 220</t>
        </is>
      </c>
      <c r="AE882" t="n">
        <v>109.354</v>
      </c>
      <c r="AF882" t="n">
        <v>1.072776031070834</v>
      </c>
      <c r="AG882" t="n">
        <v>117.31235010172</v>
      </c>
      <c r="AH882" t="n">
        <v>694.38</v>
      </c>
      <c r="AI882" t="n">
        <v>0.875</v>
      </c>
      <c r="AJ882" t="n">
        <v>71.2769309556783</v>
      </c>
      <c r="AK882" t="n">
        <v>0.9350000000000001</v>
      </c>
      <c r="AL882" t="n">
        <v>66.64400000000001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1.096171586715867</v>
      </c>
      <c r="AR882" t="n">
        <v>6648.1923</v>
      </c>
      <c r="AS882" t="n">
        <v>15214.945625708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CHARRUA 220</t>
        </is>
      </c>
      <c r="AX882" t="n">
        <v>109.354</v>
      </c>
      <c r="AY882" t="n">
        <v>1.080821157758461</v>
      </c>
      <c r="AZ882" t="n">
        <v>118.1921168855188</v>
      </c>
      <c r="BA882" t="n">
        <v>779.3099999999999</v>
      </c>
      <c r="BB882" t="n">
        <v>0.879</v>
      </c>
      <c r="BC882" t="n">
        <v>80.96319447823714</v>
      </c>
      <c r="BD882" t="n">
        <v>0.9312</v>
      </c>
      <c r="BE882" t="n">
        <v>75.393</v>
      </c>
      <c r="BF882" t="n">
        <v>8.9176</v>
      </c>
      <c r="BG882" t="n">
        <v>0.804</v>
      </c>
      <c r="BH882" t="n">
        <v>6039.043023599974</v>
      </c>
      <c r="BI882" t="n">
        <v>1.118773062730627</v>
      </c>
      <c r="BJ882" t="n">
        <v>6756.3187</v>
      </c>
      <c r="BK882" t="n">
        <v>17212.358135151</v>
      </c>
    </row>
    <row r="883">
      <c r="A883" t="n">
        <v>954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SUM_FRONTEL_A</t>
        </is>
      </c>
      <c r="G883" t="inlineStr">
        <is>
          <t>A</t>
        </is>
      </c>
      <c r="H883" t="inlineStr">
        <is>
          <t>FRONTEL</t>
        </is>
      </c>
      <c r="I883" t="inlineStr">
        <is>
          <t>FRONDEUCOBLOQA</t>
        </is>
      </c>
      <c r="J883" t="inlineStr">
        <is>
          <t>DEUCO</t>
        </is>
      </c>
      <c r="K883" t="n">
        <v>-6261.65276793</v>
      </c>
      <c r="L883" t="inlineStr">
        <is>
          <t>DEUCO 23</t>
        </is>
      </c>
      <c r="M883" t="inlineStr">
        <is>
          <t>TEMUCO</t>
        </is>
      </c>
      <c r="N883" t="n">
        <v>0.29158188863722</v>
      </c>
      <c r="O883" t="n">
        <v>1825.78454</v>
      </c>
      <c r="P883" t="inlineStr">
        <is>
          <t>BS3</t>
        </is>
      </c>
      <c r="Q883" t="n">
        <v>1</v>
      </c>
      <c r="V883" t="n">
        <v>4112590.42</v>
      </c>
      <c r="W883" t="n">
        <v>1</v>
      </c>
      <c r="X883" t="n">
        <v>1.82367e-07</v>
      </c>
      <c r="Y883" t="n">
        <v>0.750001</v>
      </c>
      <c r="Z883" t="n">
        <v>1369.340231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TEMUCO 220</t>
        </is>
      </c>
      <c r="AE883" t="n">
        <v>109.354</v>
      </c>
      <c r="AF883" t="n">
        <v>1.072776031070834</v>
      </c>
      <c r="AG883" t="n">
        <v>117.31235010172</v>
      </c>
      <c r="AH883" t="n">
        <v>694.38</v>
      </c>
      <c r="AI883" t="n">
        <v>0.875</v>
      </c>
      <c r="AJ883" t="n">
        <v>71.2769309556783</v>
      </c>
      <c r="AK883" t="n">
        <v>0.9159</v>
      </c>
      <c r="AL883" t="n">
        <v>65.283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1.043187485830877</v>
      </c>
      <c r="AR883" t="n">
        <v>6326.848</v>
      </c>
      <c r="AS883" t="n">
        <v>89394.638300373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TEMUCO 220</t>
        </is>
      </c>
      <c r="AX883" t="n">
        <v>109.354</v>
      </c>
      <c r="AY883" t="n">
        <v>1.080821157758461</v>
      </c>
      <c r="AZ883" t="n">
        <v>118.1921168855188</v>
      </c>
      <c r="BA883" t="n">
        <v>779.3099999999999</v>
      </c>
      <c r="BB883" t="n">
        <v>0.879</v>
      </c>
      <c r="BC883" t="n">
        <v>80.96319447823714</v>
      </c>
      <c r="BD883" t="n">
        <v>0.9286</v>
      </c>
      <c r="BE883" t="n">
        <v>75.182</v>
      </c>
      <c r="BF883" t="n">
        <v>8.9176</v>
      </c>
      <c r="BG883" t="n">
        <v>0.804</v>
      </c>
      <c r="BH883" t="n">
        <v>6039.043023599974</v>
      </c>
      <c r="BI883" t="n">
        <v>1.081160734527318</v>
      </c>
      <c r="BJ883" t="n">
        <v>6529.1762</v>
      </c>
      <c r="BK883" t="n">
        <v>102949.737247042</v>
      </c>
    </row>
    <row r="884">
      <c r="A884" t="n">
        <v>3914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SUM_FRONTEL_A</t>
        </is>
      </c>
      <c r="G884" t="inlineStr">
        <is>
          <t>A</t>
        </is>
      </c>
      <c r="H884" t="inlineStr">
        <is>
          <t>FRONTEL</t>
        </is>
      </c>
      <c r="I884" t="inlineStr">
        <is>
          <t>FRONDUQUBLOQA</t>
        </is>
      </c>
      <c r="J884" t="inlineStr">
        <is>
          <t>DUQUECO</t>
        </is>
      </c>
      <c r="K884" t="n">
        <v>-585.14553807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537.33026</v>
      </c>
      <c r="P884" t="inlineStr">
        <is>
          <t>BS3</t>
        </is>
      </c>
      <c r="Q884" t="n">
        <v>1</v>
      </c>
      <c r="V884" t="n">
        <v>4112590.42</v>
      </c>
      <c r="W884" t="n">
        <v>1</v>
      </c>
      <c r="X884" t="n">
        <v>1.82367e-07</v>
      </c>
      <c r="Y884" t="n">
        <v>0.750001</v>
      </c>
      <c r="Z884" t="n">
        <v>402.998232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CAUTÍN 220</t>
        </is>
      </c>
      <c r="AE884" t="n">
        <v>109.354</v>
      </c>
      <c r="AF884" t="n">
        <v>1.072776031070834</v>
      </c>
      <c r="AG884" t="n">
        <v>117.31235010172</v>
      </c>
      <c r="AH884" t="n">
        <v>694.38</v>
      </c>
      <c r="AI884" t="n">
        <v>0.875</v>
      </c>
      <c r="AJ884" t="n">
        <v>71.2769309556783</v>
      </c>
      <c r="AK884" t="n">
        <v>0.9214</v>
      </c>
      <c r="AL884" t="n">
        <v>65.675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1.04671516253694</v>
      </c>
      <c r="AR884" t="n">
        <v>6348.2431</v>
      </c>
      <c r="AS884" t="n">
        <v>26466.9088866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109.354</v>
      </c>
      <c r="AY884" t="n">
        <v>1.080821157758461</v>
      </c>
      <c r="AZ884" t="n">
        <v>118.1921168855188</v>
      </c>
      <c r="BA884" t="n">
        <v>779.3099999999999</v>
      </c>
      <c r="BB884" t="n">
        <v>0.879</v>
      </c>
      <c r="BC884" t="n">
        <v>80.96319447823714</v>
      </c>
      <c r="BD884" t="n">
        <v>0.9324</v>
      </c>
      <c r="BE884" t="n">
        <v>75.48999999999999</v>
      </c>
      <c r="BF884" t="n">
        <v>8.9176</v>
      </c>
      <c r="BG884" t="n">
        <v>0.804</v>
      </c>
      <c r="BH884" t="n">
        <v>6039.043023599974</v>
      </c>
      <c r="BI884" t="n">
        <v>1.08558763355308</v>
      </c>
      <c r="BJ884" t="n">
        <v>6555.9104</v>
      </c>
      <c r="BK884" t="n">
        <v>30422.33653367999</v>
      </c>
    </row>
    <row r="885">
      <c r="A885" t="n">
        <v>3916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SUM_FRONTEL_A</t>
        </is>
      </c>
      <c r="G885" t="inlineStr">
        <is>
          <t>A</t>
        </is>
      </c>
      <c r="H885" t="inlineStr">
        <is>
          <t>FRONTEL</t>
        </is>
      </c>
      <c r="I885" t="inlineStr">
        <is>
          <t>FRONDUQUBLOQA</t>
        </is>
      </c>
      <c r="J885" t="inlineStr">
        <is>
          <t>DUQUECO</t>
        </is>
      </c>
      <c r="K885" t="n">
        <v>-585.14553807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206.186832</v>
      </c>
      <c r="P885" t="inlineStr">
        <is>
          <t>BS3</t>
        </is>
      </c>
      <c r="Q885" t="n">
        <v>1</v>
      </c>
      <c r="V885" t="n">
        <v>4112590.42</v>
      </c>
      <c r="W885" t="n">
        <v>1</v>
      </c>
      <c r="X885" t="n">
        <v>1.82367e-07</v>
      </c>
      <c r="Y885" t="n">
        <v>0.750001</v>
      </c>
      <c r="Z885" t="n">
        <v>154.64033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CHARRUA 220</t>
        </is>
      </c>
      <c r="AE885" t="n">
        <v>109.354</v>
      </c>
      <c r="AF885" t="n">
        <v>1.072776031070834</v>
      </c>
      <c r="AG885" t="n">
        <v>117.31235010172</v>
      </c>
      <c r="AH885" t="n">
        <v>694.38</v>
      </c>
      <c r="AI885" t="n">
        <v>0.875</v>
      </c>
      <c r="AJ885" t="n">
        <v>71.2769309556783</v>
      </c>
      <c r="AK885" t="n">
        <v>0.9350000000000001</v>
      </c>
      <c r="AL885" t="n">
        <v>66.64400000000001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1.096171586715867</v>
      </c>
      <c r="AR885" t="n">
        <v>6648.1923</v>
      </c>
      <c r="AS885" t="n">
        <v>10305.85015252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109.354</v>
      </c>
      <c r="AY885" t="n">
        <v>1.080821157758461</v>
      </c>
      <c r="AZ885" t="n">
        <v>118.1921168855188</v>
      </c>
      <c r="BA885" t="n">
        <v>779.3099999999999</v>
      </c>
      <c r="BB885" t="n">
        <v>0.879</v>
      </c>
      <c r="BC885" t="n">
        <v>80.96319447823714</v>
      </c>
      <c r="BD885" t="n">
        <v>0.9312</v>
      </c>
      <c r="BE885" t="n">
        <v>75.393</v>
      </c>
      <c r="BF885" t="n">
        <v>8.9176</v>
      </c>
      <c r="BG885" t="n">
        <v>0.804</v>
      </c>
      <c r="BH885" t="n">
        <v>6039.043023599974</v>
      </c>
      <c r="BI885" t="n">
        <v>1.118773062730627</v>
      </c>
      <c r="BJ885" t="n">
        <v>6756.3187</v>
      </c>
      <c r="BK885" t="n">
        <v>11658.79839969</v>
      </c>
    </row>
    <row r="886">
      <c r="A886" t="n">
        <v>3918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SUM_FRONTEL_A</t>
        </is>
      </c>
      <c r="G886" t="inlineStr">
        <is>
          <t>A</t>
        </is>
      </c>
      <c r="H886" t="inlineStr">
        <is>
          <t>FRONTEL</t>
        </is>
      </c>
      <c r="I886" t="inlineStr">
        <is>
          <t>FRONDUQUBLOQA</t>
        </is>
      </c>
      <c r="J886" t="inlineStr">
        <is>
          <t>DUQUECO</t>
        </is>
      </c>
      <c r="K886" t="n">
        <v>-585.14553807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13.177656</v>
      </c>
      <c r="P886" t="inlineStr">
        <is>
          <t>BS3</t>
        </is>
      </c>
      <c r="Q886" t="n">
        <v>1</v>
      </c>
      <c r="V886" t="n">
        <v>4112590.42</v>
      </c>
      <c r="W886" t="n">
        <v>1</v>
      </c>
      <c r="X886" t="n">
        <v>1.82367e-07</v>
      </c>
      <c r="Y886" t="n">
        <v>0.750001</v>
      </c>
      <c r="Z886" t="n">
        <v>9.883255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HUALPEN 220</t>
        </is>
      </c>
      <c r="AE886" t="n">
        <v>109.354</v>
      </c>
      <c r="AF886" t="n">
        <v>1.072776031070834</v>
      </c>
      <c r="AG886" t="n">
        <v>117.31235010172</v>
      </c>
      <c r="AH886" t="n">
        <v>694.38</v>
      </c>
      <c r="AI886" t="n">
        <v>0.875</v>
      </c>
      <c r="AJ886" t="n">
        <v>71.2769309556783</v>
      </c>
      <c r="AK886" t="n">
        <v>0.9487</v>
      </c>
      <c r="AL886" t="n">
        <v>67.62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1.131964809384164</v>
      </c>
      <c r="AR886" t="n">
        <v>6865.2753</v>
      </c>
      <c r="AS886" t="n">
        <v>668.3057031000001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109.354</v>
      </c>
      <c r="AY886" t="n">
        <v>1.080821157758461</v>
      </c>
      <c r="AZ886" t="n">
        <v>118.1921168855188</v>
      </c>
      <c r="BA886" t="n">
        <v>779.3099999999999</v>
      </c>
      <c r="BB886" t="n">
        <v>0.879</v>
      </c>
      <c r="BC886" t="n">
        <v>80.96319447823714</v>
      </c>
      <c r="BD886" t="n">
        <v>0.9424</v>
      </c>
      <c r="BE886" t="n">
        <v>76.3</v>
      </c>
      <c r="BF886" t="n">
        <v>8.9176</v>
      </c>
      <c r="BG886" t="n">
        <v>0.804</v>
      </c>
      <c r="BH886" t="n">
        <v>6039.043023599974</v>
      </c>
      <c r="BI886" t="n">
        <v>1.152727272727273</v>
      </c>
      <c r="BJ886" t="n">
        <v>6961.3696</v>
      </c>
      <c r="BK886" t="n">
        <v>754.0923564999999</v>
      </c>
    </row>
    <row r="887">
      <c r="A887" t="n">
        <v>3920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SUM_FRONTEL_A</t>
        </is>
      </c>
      <c r="G887" t="inlineStr">
        <is>
          <t>A</t>
        </is>
      </c>
      <c r="H887" t="inlineStr">
        <is>
          <t>FRONTEL</t>
        </is>
      </c>
      <c r="I887" t="inlineStr">
        <is>
          <t>FRONDUQUBLOQA</t>
        </is>
      </c>
      <c r="J887" t="inlineStr">
        <is>
          <t>DUQUECO</t>
        </is>
      </c>
      <c r="K887" t="n">
        <v>-585.14553807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18.045253</v>
      </c>
      <c r="P887" t="inlineStr">
        <is>
          <t>BS3</t>
        </is>
      </c>
      <c r="Q887" t="n">
        <v>1</v>
      </c>
      <c r="V887" t="n">
        <v>4112590.42</v>
      </c>
      <c r="W887" t="n">
        <v>1</v>
      </c>
      <c r="X887" t="n">
        <v>1.82367e-07</v>
      </c>
      <c r="Y887" t="n">
        <v>0.750001</v>
      </c>
      <c r="Z887" t="n">
        <v>13.533958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TEMUCO 220</t>
        </is>
      </c>
      <c r="AE887" t="n">
        <v>109.354</v>
      </c>
      <c r="AF887" t="n">
        <v>1.072776031070834</v>
      </c>
      <c r="AG887" t="n">
        <v>117.31235010172</v>
      </c>
      <c r="AH887" t="n">
        <v>694.38</v>
      </c>
      <c r="AI887" t="n">
        <v>0.875</v>
      </c>
      <c r="AJ887" t="n">
        <v>71.2769309556783</v>
      </c>
      <c r="AK887" t="n">
        <v>0.9159</v>
      </c>
      <c r="AL887" t="n">
        <v>65.283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1.043187485830877</v>
      </c>
      <c r="AR887" t="n">
        <v>6326.848</v>
      </c>
      <c r="AS887" t="n">
        <v>883.537380114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109.354</v>
      </c>
      <c r="AY887" t="n">
        <v>1.080821157758461</v>
      </c>
      <c r="AZ887" t="n">
        <v>118.1921168855188</v>
      </c>
      <c r="BA887" t="n">
        <v>779.3099999999999</v>
      </c>
      <c r="BB887" t="n">
        <v>0.879</v>
      </c>
      <c r="BC887" t="n">
        <v>80.96319447823714</v>
      </c>
      <c r="BD887" t="n">
        <v>0.9286</v>
      </c>
      <c r="BE887" t="n">
        <v>75.182</v>
      </c>
      <c r="BF887" t="n">
        <v>8.9176</v>
      </c>
      <c r="BG887" t="n">
        <v>0.804</v>
      </c>
      <c r="BH887" t="n">
        <v>6039.043023599974</v>
      </c>
      <c r="BI887" t="n">
        <v>1.081160734527318</v>
      </c>
      <c r="BJ887" t="n">
        <v>6529.1762</v>
      </c>
      <c r="BK887" t="n">
        <v>1017.510030356</v>
      </c>
    </row>
    <row r="888">
      <c r="A888" t="n">
        <v>620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SUM_FRONTEL_A</t>
        </is>
      </c>
      <c r="G888" t="inlineStr">
        <is>
          <t>A</t>
        </is>
      </c>
      <c r="H888" t="inlineStr">
        <is>
          <t>FRONTEL</t>
        </is>
      </c>
      <c r="I888" t="inlineStr">
        <is>
          <t>FRONANDIBLOQA</t>
        </is>
      </c>
      <c r="J888" t="inlineStr">
        <is>
          <t>FIBRANOVA</t>
        </is>
      </c>
      <c r="K888" t="n">
        <v>0</v>
      </c>
      <c r="P888" t="inlineStr">
        <is>
          <t>BS3</t>
        </is>
      </c>
      <c r="Q888" t="n">
        <v>1</v>
      </c>
      <c r="V888" t="n">
        <v>4112590.42</v>
      </c>
      <c r="W888" t="n">
        <v>1</v>
      </c>
      <c r="X888" t="n">
        <v>1.82367e-07</v>
      </c>
      <c r="Y888" t="n">
        <v>0.750001</v>
      </c>
    </row>
    <row r="889">
      <c r="A889" t="n">
        <v>3644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SUM_FRONTEL_A</t>
        </is>
      </c>
      <c r="G889" t="inlineStr">
        <is>
          <t>A</t>
        </is>
      </c>
      <c r="H889" t="inlineStr">
        <is>
          <t>FRONTEL</t>
        </is>
      </c>
      <c r="I889" t="inlineStr">
        <is>
          <t>FRONGORBBLOQA</t>
        </is>
      </c>
      <c r="J889" t="inlineStr">
        <is>
          <t>GORBEA</t>
        </is>
      </c>
      <c r="K889" t="n">
        <v>-2075.2154171</v>
      </c>
      <c r="L889" t="inlineStr">
        <is>
          <t>GORBEA</t>
        </is>
      </c>
      <c r="M889" t="inlineStr">
        <is>
          <t>CAUTÍN</t>
        </is>
      </c>
      <c r="N889" t="n">
        <v>0.22921910267381</v>
      </c>
      <c r="O889" t="n">
        <v>475.679016</v>
      </c>
      <c r="P889" t="inlineStr">
        <is>
          <t>BS3</t>
        </is>
      </c>
      <c r="Q889" t="n">
        <v>1</v>
      </c>
      <c r="V889" t="n">
        <v>4112590.42</v>
      </c>
      <c r="W889" t="n">
        <v>1</v>
      </c>
      <c r="X889" t="n">
        <v>1.82367e-07</v>
      </c>
      <c r="Y889" t="n">
        <v>0.750001</v>
      </c>
      <c r="Z889" t="n">
        <v>356.759738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CAUTÍN 220</t>
        </is>
      </c>
      <c r="AE889" t="n">
        <v>109.354</v>
      </c>
      <c r="AF889" t="n">
        <v>1.072776031070834</v>
      </c>
      <c r="AG889" t="n">
        <v>117.31235010172</v>
      </c>
      <c r="AH889" t="n">
        <v>694.38</v>
      </c>
      <c r="AI889" t="n">
        <v>0.875</v>
      </c>
      <c r="AJ889" t="n">
        <v>71.2769309556783</v>
      </c>
      <c r="AK889" t="n">
        <v>0.9214</v>
      </c>
      <c r="AL889" t="n">
        <v>65.675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1.04671516253694</v>
      </c>
      <c r="AR889" t="n">
        <v>6348.2431</v>
      </c>
      <c r="AS889" t="n">
        <v>23430.19579315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CAUTÍN 220</t>
        </is>
      </c>
      <c r="AX889" t="n">
        <v>109.354</v>
      </c>
      <c r="AY889" t="n">
        <v>1.080821157758461</v>
      </c>
      <c r="AZ889" t="n">
        <v>118.1921168855188</v>
      </c>
      <c r="BA889" t="n">
        <v>779.3099999999999</v>
      </c>
      <c r="BB889" t="n">
        <v>0.879</v>
      </c>
      <c r="BC889" t="n">
        <v>80.96319447823714</v>
      </c>
      <c r="BD889" t="n">
        <v>0.9324</v>
      </c>
      <c r="BE889" t="n">
        <v>75.48999999999999</v>
      </c>
      <c r="BF889" t="n">
        <v>8.9176</v>
      </c>
      <c r="BG889" t="n">
        <v>0.804</v>
      </c>
      <c r="BH889" t="n">
        <v>6039.043023599974</v>
      </c>
      <c r="BI889" t="n">
        <v>1.08558763355308</v>
      </c>
      <c r="BJ889" t="n">
        <v>6555.9104</v>
      </c>
      <c r="BK889" t="n">
        <v>26931.79262162</v>
      </c>
    </row>
    <row r="890">
      <c r="A890" t="n">
        <v>3646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SUM_FRONTEL_A</t>
        </is>
      </c>
      <c r="G890" t="inlineStr">
        <is>
          <t>A</t>
        </is>
      </c>
      <c r="H890" t="inlineStr">
        <is>
          <t>FRONTEL</t>
        </is>
      </c>
      <c r="I890" t="inlineStr">
        <is>
          <t>FRONGORBBLOQA</t>
        </is>
      </c>
      <c r="J890" t="inlineStr">
        <is>
          <t>GORBEA</t>
        </is>
      </c>
      <c r="K890" t="n">
        <v>-2075.2154171</v>
      </c>
      <c r="L890" t="inlineStr">
        <is>
          <t>GORBEA</t>
        </is>
      </c>
      <c r="M890" t="inlineStr">
        <is>
          <t>CHARRUA</t>
        </is>
      </c>
      <c r="N890" t="n">
        <v>0.03192887341811</v>
      </c>
      <c r="O890" t="n">
        <v>66.25928999999999</v>
      </c>
      <c r="P890" t="inlineStr">
        <is>
          <t>BS3</t>
        </is>
      </c>
      <c r="Q890" t="n">
        <v>1</v>
      </c>
      <c r="V890" t="n">
        <v>4112590.42</v>
      </c>
      <c r="W890" t="n">
        <v>1</v>
      </c>
      <c r="X890" t="n">
        <v>1.82367e-07</v>
      </c>
      <c r="Y890" t="n">
        <v>0.750001</v>
      </c>
      <c r="Z890" t="n">
        <v>49.694534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CHARRUA 220</t>
        </is>
      </c>
      <c r="AE890" t="n">
        <v>109.354</v>
      </c>
      <c r="AF890" t="n">
        <v>1.072776031070834</v>
      </c>
      <c r="AG890" t="n">
        <v>117.31235010172</v>
      </c>
      <c r="AH890" t="n">
        <v>694.38</v>
      </c>
      <c r="AI890" t="n">
        <v>0.875</v>
      </c>
      <c r="AJ890" t="n">
        <v>71.2769309556783</v>
      </c>
      <c r="AK890" t="n">
        <v>0.9350000000000001</v>
      </c>
      <c r="AL890" t="n">
        <v>66.64400000000001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1.096171586715867</v>
      </c>
      <c r="AR890" t="n">
        <v>6648.1923</v>
      </c>
      <c r="AS890" t="n">
        <v>3311.842523896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CHARRUA 220</t>
        </is>
      </c>
      <c r="AX890" t="n">
        <v>109.354</v>
      </c>
      <c r="AY890" t="n">
        <v>1.080821157758461</v>
      </c>
      <c r="AZ890" t="n">
        <v>118.1921168855188</v>
      </c>
      <c r="BA890" t="n">
        <v>779.3099999999999</v>
      </c>
      <c r="BB890" t="n">
        <v>0.879</v>
      </c>
      <c r="BC890" t="n">
        <v>80.96319447823714</v>
      </c>
      <c r="BD890" t="n">
        <v>0.9312</v>
      </c>
      <c r="BE890" t="n">
        <v>75.393</v>
      </c>
      <c r="BF890" t="n">
        <v>8.9176</v>
      </c>
      <c r="BG890" t="n">
        <v>0.804</v>
      </c>
      <c r="BH890" t="n">
        <v>6039.043023599974</v>
      </c>
      <c r="BI890" t="n">
        <v>1.118773062730627</v>
      </c>
      <c r="BJ890" t="n">
        <v>6756.3187</v>
      </c>
      <c r="BK890" t="n">
        <v>3746.620001862</v>
      </c>
    </row>
    <row r="891">
      <c r="A891" t="n">
        <v>3648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SUM_FRONTEL_A</t>
        </is>
      </c>
      <c r="G891" t="inlineStr">
        <is>
          <t>A</t>
        </is>
      </c>
      <c r="H891" t="inlineStr">
        <is>
          <t>FRONTEL</t>
        </is>
      </c>
      <c r="I891" t="inlineStr">
        <is>
          <t>FRONGORBBLOQA</t>
        </is>
      </c>
      <c r="J891" t="inlineStr">
        <is>
          <t>GORBEA</t>
        </is>
      </c>
      <c r="K891" t="n">
        <v>-2075.2154171</v>
      </c>
      <c r="L891" t="inlineStr">
        <is>
          <t>GORBEA</t>
        </is>
      </c>
      <c r="M891" t="inlineStr">
        <is>
          <t>TEMUCO</t>
        </is>
      </c>
      <c r="N891" t="n">
        <v>0.762249102374</v>
      </c>
      <c r="O891" t="n">
        <v>1581.831089</v>
      </c>
      <c r="P891" t="inlineStr">
        <is>
          <t>BS3</t>
        </is>
      </c>
      <c r="Q891" t="n">
        <v>1</v>
      </c>
      <c r="V891" t="n">
        <v>4112590.42</v>
      </c>
      <c r="W891" t="n">
        <v>1</v>
      </c>
      <c r="X891" t="n">
        <v>1.82367e-07</v>
      </c>
      <c r="Y891" t="n">
        <v>0.750001</v>
      </c>
      <c r="Z891" t="n">
        <v>1186.374899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TEMUCO 220</t>
        </is>
      </c>
      <c r="AE891" t="n">
        <v>109.354</v>
      </c>
      <c r="AF891" t="n">
        <v>1.072776031070834</v>
      </c>
      <c r="AG891" t="n">
        <v>117.31235010172</v>
      </c>
      <c r="AH891" t="n">
        <v>694.38</v>
      </c>
      <c r="AI891" t="n">
        <v>0.875</v>
      </c>
      <c r="AJ891" t="n">
        <v>71.2769309556783</v>
      </c>
      <c r="AK891" t="n">
        <v>0.9159</v>
      </c>
      <c r="AL891" t="n">
        <v>65.283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1.043187485830877</v>
      </c>
      <c r="AR891" t="n">
        <v>6326.848</v>
      </c>
      <c r="AS891" t="n">
        <v>77450.11253141699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TEMUCO 220</t>
        </is>
      </c>
      <c r="AX891" t="n">
        <v>109.354</v>
      </c>
      <c r="AY891" t="n">
        <v>1.080821157758461</v>
      </c>
      <c r="AZ891" t="n">
        <v>118.1921168855188</v>
      </c>
      <c r="BA891" t="n">
        <v>779.3099999999999</v>
      </c>
      <c r="BB891" t="n">
        <v>0.879</v>
      </c>
      <c r="BC891" t="n">
        <v>80.96319447823714</v>
      </c>
      <c r="BD891" t="n">
        <v>0.9286</v>
      </c>
      <c r="BE891" t="n">
        <v>75.182</v>
      </c>
      <c r="BF891" t="n">
        <v>8.9176</v>
      </c>
      <c r="BG891" t="n">
        <v>0.804</v>
      </c>
      <c r="BH891" t="n">
        <v>6039.043023599974</v>
      </c>
      <c r="BI891" t="n">
        <v>1.081160734527318</v>
      </c>
      <c r="BJ891" t="n">
        <v>6529.1762</v>
      </c>
      <c r="BK891" t="n">
        <v>89194.03765661799</v>
      </c>
    </row>
    <row r="892">
      <c r="A892" t="n">
        <v>1874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SUM_FRONTEL_A</t>
        </is>
      </c>
      <c r="G892" t="inlineStr">
        <is>
          <t>A</t>
        </is>
      </c>
      <c r="H892" t="inlineStr">
        <is>
          <t>FRONTEL</t>
        </is>
      </c>
      <c r="I892" t="inlineStr">
        <is>
          <t>FRONIMPEBLOQA</t>
        </is>
      </c>
      <c r="J892" t="inlineStr">
        <is>
          <t>IMPERIAL</t>
        </is>
      </c>
      <c r="K892" t="n">
        <v>-9451.542335419999</v>
      </c>
      <c r="L892" t="inlineStr">
        <is>
          <t>IMPERIAL</t>
        </is>
      </c>
      <c r="M892" t="inlineStr">
        <is>
          <t>CAUTÍN</t>
        </is>
      </c>
      <c r="N892" t="n">
        <v>0.29982582269573</v>
      </c>
      <c r="O892" t="n">
        <v>2833.816456</v>
      </c>
      <c r="P892" t="inlineStr">
        <is>
          <t>BS3</t>
        </is>
      </c>
      <c r="Q892" t="n">
        <v>1</v>
      </c>
      <c r="V892" t="n">
        <v>4112590.42</v>
      </c>
      <c r="W892" t="n">
        <v>1</v>
      </c>
      <c r="X892" t="n">
        <v>1.82367e-07</v>
      </c>
      <c r="Y892" t="n">
        <v>0.750001</v>
      </c>
      <c r="Z892" t="n">
        <v>2125.365176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CAUTÍN 220</t>
        </is>
      </c>
      <c r="AE892" t="n">
        <v>109.354</v>
      </c>
      <c r="AF892" t="n">
        <v>1.072776031070834</v>
      </c>
      <c r="AG892" t="n">
        <v>117.31235010172</v>
      </c>
      <c r="AH892" t="n">
        <v>694.38</v>
      </c>
      <c r="AI892" t="n">
        <v>0.875</v>
      </c>
      <c r="AJ892" t="n">
        <v>71.2769309556783</v>
      </c>
      <c r="AK892" t="n">
        <v>0.9214</v>
      </c>
      <c r="AL892" t="n">
        <v>65.675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1.04671516253694</v>
      </c>
      <c r="AR892" t="n">
        <v>6348.2431</v>
      </c>
      <c r="AS892" t="n">
        <v>139583.3579338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CAUTÍN 220</t>
        </is>
      </c>
      <c r="AX892" t="n">
        <v>109.354</v>
      </c>
      <c r="AY892" t="n">
        <v>1.080821157758461</v>
      </c>
      <c r="AZ892" t="n">
        <v>118.1921168855188</v>
      </c>
      <c r="BA892" t="n">
        <v>779.3099999999999</v>
      </c>
      <c r="BB892" t="n">
        <v>0.879</v>
      </c>
      <c r="BC892" t="n">
        <v>80.96319447823714</v>
      </c>
      <c r="BD892" t="n">
        <v>0.9324</v>
      </c>
      <c r="BE892" t="n">
        <v>75.48999999999999</v>
      </c>
      <c r="BF892" t="n">
        <v>8.9176</v>
      </c>
      <c r="BG892" t="n">
        <v>0.804</v>
      </c>
      <c r="BH892" t="n">
        <v>6039.043023599974</v>
      </c>
      <c r="BI892" t="n">
        <v>1.08558763355308</v>
      </c>
      <c r="BJ892" t="n">
        <v>6555.9104</v>
      </c>
      <c r="BK892" t="n">
        <v>160443.81713624</v>
      </c>
    </row>
    <row r="893">
      <c r="A893" t="n">
        <v>1876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SUM_FRONTEL_A</t>
        </is>
      </c>
      <c r="G893" t="inlineStr">
        <is>
          <t>A</t>
        </is>
      </c>
      <c r="H893" t="inlineStr">
        <is>
          <t>FRONTEL</t>
        </is>
      </c>
      <c r="I893" t="inlineStr">
        <is>
          <t>FRONIMPEBLOQA</t>
        </is>
      </c>
      <c r="J893" t="inlineStr">
        <is>
          <t>IMPERIAL</t>
        </is>
      </c>
      <c r="K893" t="n">
        <v>-9451.542335419999</v>
      </c>
      <c r="L893" t="inlineStr">
        <is>
          <t>IMPERIAL</t>
        </is>
      </c>
      <c r="M893" t="inlineStr">
        <is>
          <t>CHARRUA</t>
        </is>
      </c>
      <c r="N893" t="n">
        <v>0.00102556610034</v>
      </c>
      <c r="O893" t="n">
        <v>9.693180999999999</v>
      </c>
      <c r="P893" t="inlineStr">
        <is>
          <t>BS3</t>
        </is>
      </c>
      <c r="Q893" t="n">
        <v>1</v>
      </c>
      <c r="V893" t="n">
        <v>4112590.42</v>
      </c>
      <c r="W893" t="n">
        <v>1</v>
      </c>
      <c r="X893" t="n">
        <v>1.82367e-07</v>
      </c>
      <c r="Y893" t="n">
        <v>0.750001</v>
      </c>
      <c r="Z893" t="n">
        <v>7.269895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CHARRUA 220</t>
        </is>
      </c>
      <c r="AE893" t="n">
        <v>109.354</v>
      </c>
      <c r="AF893" t="n">
        <v>1.072776031070834</v>
      </c>
      <c r="AG893" t="n">
        <v>117.31235010172</v>
      </c>
      <c r="AH893" t="n">
        <v>694.38</v>
      </c>
      <c r="AI893" t="n">
        <v>0.875</v>
      </c>
      <c r="AJ893" t="n">
        <v>71.2769309556783</v>
      </c>
      <c r="AK893" t="n">
        <v>0.9350000000000001</v>
      </c>
      <c r="AL893" t="n">
        <v>66.64400000000001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1.096171586715867</v>
      </c>
      <c r="AR893" t="n">
        <v>6648.1923</v>
      </c>
      <c r="AS893" t="n">
        <v>484.49488238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CHARRUA 220</t>
        </is>
      </c>
      <c r="AX893" t="n">
        <v>109.354</v>
      </c>
      <c r="AY893" t="n">
        <v>1.080821157758461</v>
      </c>
      <c r="AZ893" t="n">
        <v>118.1921168855188</v>
      </c>
      <c r="BA893" t="n">
        <v>779.3099999999999</v>
      </c>
      <c r="BB893" t="n">
        <v>0.879</v>
      </c>
      <c r="BC893" t="n">
        <v>80.96319447823714</v>
      </c>
      <c r="BD893" t="n">
        <v>0.9312</v>
      </c>
      <c r="BE893" t="n">
        <v>75.393</v>
      </c>
      <c r="BF893" t="n">
        <v>8.9176</v>
      </c>
      <c r="BG893" t="n">
        <v>0.804</v>
      </c>
      <c r="BH893" t="n">
        <v>6039.043023599974</v>
      </c>
      <c r="BI893" t="n">
        <v>1.118773062730627</v>
      </c>
      <c r="BJ893" t="n">
        <v>6756.3187</v>
      </c>
      <c r="BK893" t="n">
        <v>548.099193735</v>
      </c>
    </row>
    <row r="894">
      <c r="A894" t="n">
        <v>1878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SUM_FRONTEL_A</t>
        </is>
      </c>
      <c r="G894" t="inlineStr">
        <is>
          <t>A</t>
        </is>
      </c>
      <c r="H894" t="inlineStr">
        <is>
          <t>FRONTEL</t>
        </is>
      </c>
      <c r="I894" t="inlineStr">
        <is>
          <t>FRONIMPEBLOQA</t>
        </is>
      </c>
      <c r="J894" t="inlineStr">
        <is>
          <t>IMPERIAL</t>
        </is>
      </c>
      <c r="K894" t="n">
        <v>-9451.542335419999</v>
      </c>
      <c r="L894" t="inlineStr">
        <is>
          <t>IMPERIAL</t>
        </is>
      </c>
      <c r="M894" t="inlineStr">
        <is>
          <t>TEMUCO</t>
        </is>
      </c>
      <c r="N894" t="n">
        <v>0.69835208873702</v>
      </c>
      <c r="O894" t="n">
        <v>6600.504332</v>
      </c>
      <c r="P894" t="inlineStr">
        <is>
          <t>BS3</t>
        </is>
      </c>
      <c r="Q894" t="n">
        <v>1</v>
      </c>
      <c r="V894" t="n">
        <v>4112590.42</v>
      </c>
      <c r="W894" t="n">
        <v>1</v>
      </c>
      <c r="X894" t="n">
        <v>1.82367e-07</v>
      </c>
      <c r="Y894" t="n">
        <v>0.750001</v>
      </c>
      <c r="Z894" t="n">
        <v>4950.38485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TEMUCO 220</t>
        </is>
      </c>
      <c r="AE894" t="n">
        <v>109.354</v>
      </c>
      <c r="AF894" t="n">
        <v>1.072776031070834</v>
      </c>
      <c r="AG894" t="n">
        <v>117.31235010172</v>
      </c>
      <c r="AH894" t="n">
        <v>694.38</v>
      </c>
      <c r="AI894" t="n">
        <v>0.875</v>
      </c>
      <c r="AJ894" t="n">
        <v>71.2769309556783</v>
      </c>
      <c r="AK894" t="n">
        <v>0.9159</v>
      </c>
      <c r="AL894" t="n">
        <v>65.283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1.043187485830877</v>
      </c>
      <c r="AR894" t="n">
        <v>6326.848</v>
      </c>
      <c r="AS894" t="n">
        <v>323175.97416255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109.354</v>
      </c>
      <c r="AY894" t="n">
        <v>1.080821157758461</v>
      </c>
      <c r="AZ894" t="n">
        <v>118.1921168855188</v>
      </c>
      <c r="BA894" t="n">
        <v>779.3099999999999</v>
      </c>
      <c r="BB894" t="n">
        <v>0.879</v>
      </c>
      <c r="BC894" t="n">
        <v>80.96319447823714</v>
      </c>
      <c r="BD894" t="n">
        <v>0.9286</v>
      </c>
      <c r="BE894" t="n">
        <v>75.182</v>
      </c>
      <c r="BF894" t="n">
        <v>8.9176</v>
      </c>
      <c r="BG894" t="n">
        <v>0.804</v>
      </c>
      <c r="BH894" t="n">
        <v>6039.043023599974</v>
      </c>
      <c r="BI894" t="n">
        <v>1.081160734527318</v>
      </c>
      <c r="BJ894" t="n">
        <v>6529.1762</v>
      </c>
      <c r="BK894" t="n">
        <v>372179.8337927</v>
      </c>
    </row>
    <row r="895">
      <c r="A895" t="n">
        <v>4826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SUM_FRONTEL_A</t>
        </is>
      </c>
      <c r="G895" t="inlineStr">
        <is>
          <t>A</t>
        </is>
      </c>
      <c r="H895" t="inlineStr">
        <is>
          <t>FRONTEL</t>
        </is>
      </c>
      <c r="I895" t="inlineStr">
        <is>
          <t>FRONLANGBLOQA</t>
        </is>
      </c>
      <c r="J895" t="inlineStr">
        <is>
          <t>L.ANGELES</t>
        </is>
      </c>
      <c r="K895" t="n">
        <v>-160.19395806</v>
      </c>
      <c r="L895" t="inlineStr">
        <is>
          <t>LOS ANGELES</t>
        </is>
      </c>
      <c r="M895" t="inlineStr">
        <is>
          <t>CAUTÍN</t>
        </is>
      </c>
      <c r="N895" t="n">
        <v>0.79349660524765</v>
      </c>
      <c r="O895" t="n">
        <v>127.113362</v>
      </c>
      <c r="P895" t="inlineStr">
        <is>
          <t>BS3</t>
        </is>
      </c>
      <c r="Q895" t="n">
        <v>1</v>
      </c>
      <c r="V895" t="n">
        <v>4112590.42</v>
      </c>
      <c r="W895" t="n">
        <v>1</v>
      </c>
      <c r="X895" t="n">
        <v>1.82367e-07</v>
      </c>
      <c r="Y895" t="n">
        <v>0.750001</v>
      </c>
      <c r="Z895" t="n">
        <v>95.335149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CAUTÍN 220</t>
        </is>
      </c>
      <c r="AE895" t="n">
        <v>109.354</v>
      </c>
      <c r="AF895" t="n">
        <v>1.072776031070834</v>
      </c>
      <c r="AG895" t="n">
        <v>117.31235010172</v>
      </c>
      <c r="AH895" t="n">
        <v>694.38</v>
      </c>
      <c r="AI895" t="n">
        <v>0.875</v>
      </c>
      <c r="AJ895" t="n">
        <v>71.2769309556783</v>
      </c>
      <c r="AK895" t="n">
        <v>0.9214</v>
      </c>
      <c r="AL895" t="n">
        <v>65.675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1.04671516253694</v>
      </c>
      <c r="AR895" t="n">
        <v>6348.2431</v>
      </c>
      <c r="AS895" t="n">
        <v>6261.135910575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CAUTÍN 220</t>
        </is>
      </c>
      <c r="AX895" t="n">
        <v>109.354</v>
      </c>
      <c r="AY895" t="n">
        <v>1.080821157758461</v>
      </c>
      <c r="AZ895" t="n">
        <v>118.1921168855188</v>
      </c>
      <c r="BA895" t="n">
        <v>779.3099999999999</v>
      </c>
      <c r="BB895" t="n">
        <v>0.879</v>
      </c>
      <c r="BC895" t="n">
        <v>80.96319447823714</v>
      </c>
      <c r="BD895" t="n">
        <v>0.9324</v>
      </c>
      <c r="BE895" t="n">
        <v>75.48999999999999</v>
      </c>
      <c r="BF895" t="n">
        <v>8.9176</v>
      </c>
      <c r="BG895" t="n">
        <v>0.804</v>
      </c>
      <c r="BH895" t="n">
        <v>6039.043023599974</v>
      </c>
      <c r="BI895" t="n">
        <v>1.08558763355308</v>
      </c>
      <c r="BJ895" t="n">
        <v>6555.9104</v>
      </c>
      <c r="BK895" t="n">
        <v>7196.850398009999</v>
      </c>
    </row>
    <row r="896">
      <c r="A896" t="n">
        <v>4828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SUM_FRONTEL_A</t>
        </is>
      </c>
      <c r="G896" t="inlineStr">
        <is>
          <t>A</t>
        </is>
      </c>
      <c r="H896" t="inlineStr">
        <is>
          <t>FRONTEL</t>
        </is>
      </c>
      <c r="I896" t="inlineStr">
        <is>
          <t>FRONLANGBLOQA</t>
        </is>
      </c>
      <c r="J896" t="inlineStr">
        <is>
          <t>L.ANGELES</t>
        </is>
      </c>
      <c r="K896" t="n">
        <v>-160.19395806</v>
      </c>
      <c r="L896" t="inlineStr">
        <is>
          <t>LOS ANGELES</t>
        </is>
      </c>
      <c r="M896" t="inlineStr">
        <is>
          <t>Charrua</t>
        </is>
      </c>
      <c r="N896" t="n">
        <v>0.44610264504513</v>
      </c>
      <c r="O896" t="n">
        <v>71.462948</v>
      </c>
      <c r="P896" t="inlineStr">
        <is>
          <t>BS3</t>
        </is>
      </c>
      <c r="Q896" t="n">
        <v>1</v>
      </c>
      <c r="V896" t="n">
        <v>4112590.42</v>
      </c>
      <c r="W896" t="n">
        <v>1</v>
      </c>
      <c r="X896" t="n">
        <v>1.82367e-07</v>
      </c>
      <c r="Y896" t="n">
        <v>0.750001</v>
      </c>
      <c r="Z896" t="n">
        <v>53.597282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CHARRUA 220</t>
        </is>
      </c>
      <c r="AE896" t="n">
        <v>109.354</v>
      </c>
      <c r="AF896" t="n">
        <v>1.072776031070834</v>
      </c>
      <c r="AG896" t="n">
        <v>117.31235010172</v>
      </c>
      <c r="AH896" t="n">
        <v>694.38</v>
      </c>
      <c r="AI896" t="n">
        <v>0.875</v>
      </c>
      <c r="AJ896" t="n">
        <v>71.2769309556783</v>
      </c>
      <c r="AK896" t="n">
        <v>0.9350000000000001</v>
      </c>
      <c r="AL896" t="n">
        <v>66.64400000000001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1.096171586715867</v>
      </c>
      <c r="AR896" t="n">
        <v>6648.1923</v>
      </c>
      <c r="AS896" t="n">
        <v>3571.937261608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109.354</v>
      </c>
      <c r="AY896" t="n">
        <v>1.080821157758461</v>
      </c>
      <c r="AZ896" t="n">
        <v>118.1921168855188</v>
      </c>
      <c r="BA896" t="n">
        <v>779.3099999999999</v>
      </c>
      <c r="BB896" t="n">
        <v>0.879</v>
      </c>
      <c r="BC896" t="n">
        <v>80.96319447823714</v>
      </c>
      <c r="BD896" t="n">
        <v>0.9312</v>
      </c>
      <c r="BE896" t="n">
        <v>75.393</v>
      </c>
      <c r="BF896" t="n">
        <v>8.9176</v>
      </c>
      <c r="BG896" t="n">
        <v>0.804</v>
      </c>
      <c r="BH896" t="n">
        <v>6039.043023599974</v>
      </c>
      <c r="BI896" t="n">
        <v>1.118773062730627</v>
      </c>
      <c r="BJ896" t="n">
        <v>6756.3187</v>
      </c>
      <c r="BK896" t="n">
        <v>4040.859881826</v>
      </c>
    </row>
    <row r="897">
      <c r="A897" t="n">
        <v>4830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SUM_FRONTEL_A</t>
        </is>
      </c>
      <c r="G897" t="inlineStr">
        <is>
          <t>A</t>
        </is>
      </c>
      <c r="H897" t="inlineStr">
        <is>
          <t>FRONTEL</t>
        </is>
      </c>
      <c r="I897" t="inlineStr">
        <is>
          <t>FRONLANGBLOQA</t>
        </is>
      </c>
      <c r="J897" t="inlineStr">
        <is>
          <t>L.ANGELES</t>
        </is>
      </c>
      <c r="K897" t="n">
        <v>-160.19395806</v>
      </c>
      <c r="L897" t="inlineStr">
        <is>
          <t>LOS ANGELES</t>
        </is>
      </c>
      <c r="M897" t="inlineStr">
        <is>
          <t>TEMUCO</t>
        </is>
      </c>
      <c r="N897" t="n">
        <v>0.09076525616757999</v>
      </c>
      <c r="O897" t="n">
        <v>14.540046</v>
      </c>
      <c r="P897" t="inlineStr">
        <is>
          <t>BS3</t>
        </is>
      </c>
      <c r="Q897" t="n">
        <v>1</v>
      </c>
      <c r="V897" t="n">
        <v>4112590.42</v>
      </c>
      <c r="W897" t="n">
        <v>1</v>
      </c>
      <c r="X897" t="n">
        <v>1.82367e-07</v>
      </c>
      <c r="Y897" t="n">
        <v>0.750001</v>
      </c>
      <c r="Z897" t="n">
        <v>10.905049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TEMUCO 220</t>
        </is>
      </c>
      <c r="AE897" t="n">
        <v>109.354</v>
      </c>
      <c r="AF897" t="n">
        <v>1.072776031070834</v>
      </c>
      <c r="AG897" t="n">
        <v>117.31235010172</v>
      </c>
      <c r="AH897" t="n">
        <v>694.38</v>
      </c>
      <c r="AI897" t="n">
        <v>0.875</v>
      </c>
      <c r="AJ897" t="n">
        <v>71.2769309556783</v>
      </c>
      <c r="AK897" t="n">
        <v>0.9159</v>
      </c>
      <c r="AL897" t="n">
        <v>65.283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1.043187485830877</v>
      </c>
      <c r="AR897" t="n">
        <v>6326.848</v>
      </c>
      <c r="AS897" t="n">
        <v>711.914313867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TEMUCO 220</t>
        </is>
      </c>
      <c r="AX897" t="n">
        <v>109.354</v>
      </c>
      <c r="AY897" t="n">
        <v>1.080821157758461</v>
      </c>
      <c r="AZ897" t="n">
        <v>118.1921168855188</v>
      </c>
      <c r="BA897" t="n">
        <v>779.3099999999999</v>
      </c>
      <c r="BB897" t="n">
        <v>0.879</v>
      </c>
      <c r="BC897" t="n">
        <v>80.96319447823714</v>
      </c>
      <c r="BD897" t="n">
        <v>0.9286</v>
      </c>
      <c r="BE897" t="n">
        <v>75.182</v>
      </c>
      <c r="BF897" t="n">
        <v>8.9176</v>
      </c>
      <c r="BG897" t="n">
        <v>0.804</v>
      </c>
      <c r="BH897" t="n">
        <v>6039.043023599974</v>
      </c>
      <c r="BI897" t="n">
        <v>1.081160734527318</v>
      </c>
      <c r="BJ897" t="n">
        <v>6529.1762</v>
      </c>
      <c r="BK897" t="n">
        <v>819.863393918</v>
      </c>
    </row>
    <row r="898">
      <c r="A898" t="n">
        <v>3728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SUM_FRONTEL_A</t>
        </is>
      </c>
      <c r="G898" t="inlineStr">
        <is>
          <t>A</t>
        </is>
      </c>
      <c r="H898" t="inlineStr">
        <is>
          <t>FRONTEL</t>
        </is>
      </c>
      <c r="I898" t="inlineStr">
        <is>
          <t>FRONLAJABLOQA</t>
        </is>
      </c>
      <c r="J898" t="inlineStr">
        <is>
          <t>LAJA</t>
        </is>
      </c>
      <c r="K898" t="n">
        <v>-5214.88953599</v>
      </c>
      <c r="L898" t="inlineStr">
        <is>
          <t>LAJA</t>
        </is>
      </c>
      <c r="M898" t="inlineStr">
        <is>
          <t>ALTO JAHUEL</t>
        </is>
      </c>
      <c r="N898" t="n">
        <v>0.02688144689518</v>
      </c>
      <c r="O898" t="n">
        <v>140.183776</v>
      </c>
      <c r="P898" t="inlineStr">
        <is>
          <t>BS3</t>
        </is>
      </c>
      <c r="Q898" t="n">
        <v>1</v>
      </c>
      <c r="V898" t="n">
        <v>4112590.42</v>
      </c>
      <c r="W898" t="n">
        <v>1</v>
      </c>
      <c r="X898" t="n">
        <v>1.82367e-07</v>
      </c>
      <c r="Y898" t="n">
        <v>0.750001</v>
      </c>
      <c r="Z898" t="n">
        <v>105.137972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ALTO JAHUEL 220</t>
        </is>
      </c>
      <c r="AE898" t="n">
        <v>109.354</v>
      </c>
      <c r="AF898" t="n">
        <v>1.072776031070834</v>
      </c>
      <c r="AG898" t="n">
        <v>117.31235010172</v>
      </c>
      <c r="AH898" t="n">
        <v>694.38</v>
      </c>
      <c r="AI898" t="n">
        <v>0.875</v>
      </c>
      <c r="AJ898" t="n">
        <v>71.2769309556783</v>
      </c>
      <c r="AK898" t="n">
        <v>0.9827</v>
      </c>
      <c r="AL898" t="n">
        <v>70.044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0.9936514234698939</v>
      </c>
      <c r="AR898" t="n">
        <v>6026.4158</v>
      </c>
      <c r="AS898" t="n">
        <v>7364.284110768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ALTO JAHUEL 220</t>
        </is>
      </c>
      <c r="AX898" t="n">
        <v>109.354</v>
      </c>
      <c r="AY898" t="n">
        <v>1.080821157758461</v>
      </c>
      <c r="AZ898" t="n">
        <v>118.1921168855188</v>
      </c>
      <c r="BA898" t="n">
        <v>779.3099999999999</v>
      </c>
      <c r="BB898" t="n">
        <v>0.879</v>
      </c>
      <c r="BC898" t="n">
        <v>80.96319447823714</v>
      </c>
      <c r="BD898" t="n">
        <v>0.976</v>
      </c>
      <c r="BE898" t="n">
        <v>79.02</v>
      </c>
      <c r="BF898" t="n">
        <v>8.9176</v>
      </c>
      <c r="BG898" t="n">
        <v>0.804</v>
      </c>
      <c r="BH898" t="n">
        <v>6039.043023599974</v>
      </c>
      <c r="BI898" t="n">
        <v>0.9955361571272692</v>
      </c>
      <c r="BJ898" t="n">
        <v>6012.0857</v>
      </c>
      <c r="BK898" t="n">
        <v>8308.002547440001</v>
      </c>
    </row>
    <row r="899">
      <c r="A899" t="n">
        <v>3730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SUM_FRONTEL_A</t>
        </is>
      </c>
      <c r="G899" t="inlineStr">
        <is>
          <t>A</t>
        </is>
      </c>
      <c r="H899" t="inlineStr">
        <is>
          <t>FRONTEL</t>
        </is>
      </c>
      <c r="I899" t="inlineStr">
        <is>
          <t>FRONLAJABLOQA</t>
        </is>
      </c>
      <c r="J899" t="inlineStr">
        <is>
          <t>LAJA</t>
        </is>
      </c>
      <c r="K899" t="n">
        <v>-5214.88953599</v>
      </c>
      <c r="L899" t="inlineStr">
        <is>
          <t>LAJA</t>
        </is>
      </c>
      <c r="M899" t="inlineStr">
        <is>
          <t>CHARRUA</t>
        </is>
      </c>
      <c r="N899" t="n">
        <v>0.95020904221971</v>
      </c>
      <c r="O899" t="n">
        <v>4955.235191</v>
      </c>
      <c r="P899" t="inlineStr">
        <is>
          <t>BS3</t>
        </is>
      </c>
      <c r="Q899" t="n">
        <v>1</v>
      </c>
      <c r="V899" t="n">
        <v>4112590.42</v>
      </c>
      <c r="W899" t="n">
        <v>1</v>
      </c>
      <c r="X899" t="n">
        <v>1.82367e-07</v>
      </c>
      <c r="Y899" t="n">
        <v>0.750001</v>
      </c>
      <c r="Z899" t="n">
        <v>3716.431348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CHARRUA 220</t>
        </is>
      </c>
      <c r="AE899" t="n">
        <v>109.354</v>
      </c>
      <c r="AF899" t="n">
        <v>1.072776031070834</v>
      </c>
      <c r="AG899" t="n">
        <v>117.31235010172</v>
      </c>
      <c r="AH899" t="n">
        <v>694.38</v>
      </c>
      <c r="AI899" t="n">
        <v>0.875</v>
      </c>
      <c r="AJ899" t="n">
        <v>71.2769309556783</v>
      </c>
      <c r="AK899" t="n">
        <v>0.9350000000000001</v>
      </c>
      <c r="AL899" t="n">
        <v>66.64400000000001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1.096171586715867</v>
      </c>
      <c r="AR899" t="n">
        <v>6648.1923</v>
      </c>
      <c r="AS899" t="n">
        <v>247677.850756112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CHARRUA 220</t>
        </is>
      </c>
      <c r="AX899" t="n">
        <v>109.354</v>
      </c>
      <c r="AY899" t="n">
        <v>1.080821157758461</v>
      </c>
      <c r="AZ899" t="n">
        <v>118.1921168855188</v>
      </c>
      <c r="BA899" t="n">
        <v>779.3099999999999</v>
      </c>
      <c r="BB899" t="n">
        <v>0.879</v>
      </c>
      <c r="BC899" t="n">
        <v>80.96319447823714</v>
      </c>
      <c r="BD899" t="n">
        <v>0.9312</v>
      </c>
      <c r="BE899" t="n">
        <v>75.393</v>
      </c>
      <c r="BF899" t="n">
        <v>8.9176</v>
      </c>
      <c r="BG899" t="n">
        <v>0.804</v>
      </c>
      <c r="BH899" t="n">
        <v>6039.043023599974</v>
      </c>
      <c r="BI899" t="n">
        <v>1.118773062730627</v>
      </c>
      <c r="BJ899" t="n">
        <v>6756.3187</v>
      </c>
      <c r="BK899" t="n">
        <v>280192.908619764</v>
      </c>
    </row>
    <row r="900">
      <c r="A900" t="n">
        <v>3732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SUM_FRONTEL_A</t>
        </is>
      </c>
      <c r="G900" t="inlineStr">
        <is>
          <t>A</t>
        </is>
      </c>
      <c r="H900" t="inlineStr">
        <is>
          <t>FRONTEL</t>
        </is>
      </c>
      <c r="I900" t="inlineStr">
        <is>
          <t>FRONLAJABLOQA</t>
        </is>
      </c>
      <c r="J900" t="inlineStr">
        <is>
          <t>LAJA</t>
        </is>
      </c>
      <c r="K900" t="n">
        <v>-5214.88953599</v>
      </c>
      <c r="L900" t="inlineStr">
        <is>
          <t>LAJA</t>
        </is>
      </c>
      <c r="M900" t="inlineStr">
        <is>
          <t>ITAHUE</t>
        </is>
      </c>
      <c r="N900" t="n">
        <v>0.05725165767202</v>
      </c>
      <c r="O900" t="n">
        <v>298.561071</v>
      </c>
      <c r="P900" t="inlineStr">
        <is>
          <t>BS3</t>
        </is>
      </c>
      <c r="Q900" t="n">
        <v>1</v>
      </c>
      <c r="V900" t="n">
        <v>4112590.42</v>
      </c>
      <c r="W900" t="n">
        <v>1</v>
      </c>
      <c r="X900" t="n">
        <v>1.82367e-07</v>
      </c>
      <c r="Y900" t="n">
        <v>0.750001</v>
      </c>
      <c r="Z900" t="n">
        <v>223.921102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ITAHUE 220</t>
        </is>
      </c>
      <c r="AE900" t="n">
        <v>109.354</v>
      </c>
      <c r="AF900" t="n">
        <v>1.072776031070834</v>
      </c>
      <c r="AG900" t="n">
        <v>117.31235010172</v>
      </c>
      <c r="AH900" t="n">
        <v>694.38</v>
      </c>
      <c r="AI900" t="n">
        <v>0.875</v>
      </c>
      <c r="AJ900" t="n">
        <v>71.2769309556783</v>
      </c>
      <c r="AK900" t="n">
        <v>0.9537</v>
      </c>
      <c r="AL900" t="n">
        <v>67.977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1.007895816242822</v>
      </c>
      <c r="AR900" t="n">
        <v>6112.8068</v>
      </c>
      <c r="AS900" t="n">
        <v>15221.484750654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ITAHUE 220</t>
        </is>
      </c>
      <c r="AX900" t="n">
        <v>109.354</v>
      </c>
      <c r="AY900" t="n">
        <v>1.080821157758461</v>
      </c>
      <c r="AZ900" t="n">
        <v>118.1921168855188</v>
      </c>
      <c r="BA900" t="n">
        <v>779.3099999999999</v>
      </c>
      <c r="BB900" t="n">
        <v>0.879</v>
      </c>
      <c r="BC900" t="n">
        <v>80.96319447823714</v>
      </c>
      <c r="BD900" t="n">
        <v>0.9327</v>
      </c>
      <c r="BE900" t="n">
        <v>75.514</v>
      </c>
      <c r="BF900" t="n">
        <v>8.9176</v>
      </c>
      <c r="BG900" t="n">
        <v>0.804</v>
      </c>
      <c r="BH900" t="n">
        <v>6039.043023599974</v>
      </c>
      <c r="BI900" t="n">
        <v>1.016406890894175</v>
      </c>
      <c r="BJ900" t="n">
        <v>6138.1249</v>
      </c>
      <c r="BK900" t="n">
        <v>16909.178096428</v>
      </c>
    </row>
    <row r="901">
      <c r="A901" t="n">
        <v>4814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SUM_FRONTEL_A</t>
        </is>
      </c>
      <c r="G901" t="inlineStr">
        <is>
          <t>A</t>
        </is>
      </c>
      <c r="H901" t="inlineStr">
        <is>
          <t>FRONTEL</t>
        </is>
      </c>
      <c r="I901" t="inlineStr">
        <is>
          <t>FRONLAUTBLOQA</t>
        </is>
      </c>
      <c r="J901" t="inlineStr">
        <is>
          <t>LAUTARO</t>
        </is>
      </c>
      <c r="K901" t="n">
        <v>-6329.36989356</v>
      </c>
      <c r="L901" t="inlineStr">
        <is>
          <t>LAUTARO</t>
        </is>
      </c>
      <c r="M901" t="inlineStr">
        <is>
          <t>CAUTÍN</t>
        </is>
      </c>
      <c r="N901" t="n">
        <v>0.3496903264212</v>
      </c>
      <c r="O901" t="n">
        <v>2213.319424</v>
      </c>
      <c r="P901" t="inlineStr">
        <is>
          <t>BS3</t>
        </is>
      </c>
      <c r="Q901" t="n">
        <v>1</v>
      </c>
      <c r="V901" t="n">
        <v>4112590.42</v>
      </c>
      <c r="W901" t="n">
        <v>1</v>
      </c>
      <c r="X901" t="n">
        <v>1.82367e-07</v>
      </c>
      <c r="Y901" t="n">
        <v>0.750001</v>
      </c>
      <c r="Z901" t="n">
        <v>1659.991781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CAUTÍN 220</t>
        </is>
      </c>
      <c r="AE901" t="n">
        <v>109.354</v>
      </c>
      <c r="AF901" t="n">
        <v>1.072776031070834</v>
      </c>
      <c r="AG901" t="n">
        <v>117.31235010172</v>
      </c>
      <c r="AH901" t="n">
        <v>694.38</v>
      </c>
      <c r="AI901" t="n">
        <v>0.875</v>
      </c>
      <c r="AJ901" t="n">
        <v>71.2769309556783</v>
      </c>
      <c r="AK901" t="n">
        <v>0.9214</v>
      </c>
      <c r="AL901" t="n">
        <v>65.675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1.04671516253694</v>
      </c>
      <c r="AR901" t="n">
        <v>6348.2431</v>
      </c>
      <c r="AS901" t="n">
        <v>109019.960217175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CAUTÍN 220</t>
        </is>
      </c>
      <c r="AX901" t="n">
        <v>109.354</v>
      </c>
      <c r="AY901" t="n">
        <v>1.080821157758461</v>
      </c>
      <c r="AZ901" t="n">
        <v>118.1921168855188</v>
      </c>
      <c r="BA901" t="n">
        <v>779.3099999999999</v>
      </c>
      <c r="BB901" t="n">
        <v>0.879</v>
      </c>
      <c r="BC901" t="n">
        <v>80.96319447823714</v>
      </c>
      <c r="BD901" t="n">
        <v>0.9324</v>
      </c>
      <c r="BE901" t="n">
        <v>75.48999999999999</v>
      </c>
      <c r="BF901" t="n">
        <v>8.9176</v>
      </c>
      <c r="BG901" t="n">
        <v>0.804</v>
      </c>
      <c r="BH901" t="n">
        <v>6039.043023599974</v>
      </c>
      <c r="BI901" t="n">
        <v>1.08558763355308</v>
      </c>
      <c r="BJ901" t="n">
        <v>6555.9104</v>
      </c>
      <c r="BK901" t="n">
        <v>125312.77954769</v>
      </c>
    </row>
    <row r="902">
      <c r="A902" t="n">
        <v>4816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SUM_FRONTEL_A</t>
        </is>
      </c>
      <c r="G902" t="inlineStr">
        <is>
          <t>A</t>
        </is>
      </c>
      <c r="H902" t="inlineStr">
        <is>
          <t>FRONTEL</t>
        </is>
      </c>
      <c r="I902" t="inlineStr">
        <is>
          <t>FRONLAUTBLOQA</t>
        </is>
      </c>
      <c r="J902" t="inlineStr">
        <is>
          <t>LAUTARO</t>
        </is>
      </c>
      <c r="K902" t="n">
        <v>-6329.36989356</v>
      </c>
      <c r="L902" t="inlineStr">
        <is>
          <t>LAUTARO</t>
        </is>
      </c>
      <c r="M902" t="inlineStr">
        <is>
          <t>CHARRUA</t>
        </is>
      </c>
      <c r="N902" t="n">
        <v>0.03082643856038</v>
      </c>
      <c r="O902" t="n">
        <v>195.111932</v>
      </c>
      <c r="P902" t="inlineStr">
        <is>
          <t>BS3</t>
        </is>
      </c>
      <c r="Q902" t="n">
        <v>1</v>
      </c>
      <c r="V902" t="n">
        <v>4112590.42</v>
      </c>
      <c r="W902" t="n">
        <v>1</v>
      </c>
      <c r="X902" t="n">
        <v>1.82367e-07</v>
      </c>
      <c r="Y902" t="n">
        <v>0.750001</v>
      </c>
      <c r="Z902" t="n">
        <v>146.334144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CHARRUA 220</t>
        </is>
      </c>
      <c r="AE902" t="n">
        <v>109.354</v>
      </c>
      <c r="AF902" t="n">
        <v>1.072776031070834</v>
      </c>
      <c r="AG902" t="n">
        <v>117.31235010172</v>
      </c>
      <c r="AH902" t="n">
        <v>694.38</v>
      </c>
      <c r="AI902" t="n">
        <v>0.875</v>
      </c>
      <c r="AJ902" t="n">
        <v>71.2769309556783</v>
      </c>
      <c r="AK902" t="n">
        <v>0.9350000000000001</v>
      </c>
      <c r="AL902" t="n">
        <v>66.64400000000001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1.096171586715867</v>
      </c>
      <c r="AR902" t="n">
        <v>6648.1923</v>
      </c>
      <c r="AS902" t="n">
        <v>9752.292692736002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CHARRUA 220</t>
        </is>
      </c>
      <c r="AX902" t="n">
        <v>109.354</v>
      </c>
      <c r="AY902" t="n">
        <v>1.080821157758461</v>
      </c>
      <c r="AZ902" t="n">
        <v>118.1921168855188</v>
      </c>
      <c r="BA902" t="n">
        <v>779.3099999999999</v>
      </c>
      <c r="BB902" t="n">
        <v>0.879</v>
      </c>
      <c r="BC902" t="n">
        <v>80.96319447823714</v>
      </c>
      <c r="BD902" t="n">
        <v>0.9312</v>
      </c>
      <c r="BE902" t="n">
        <v>75.393</v>
      </c>
      <c r="BF902" t="n">
        <v>8.9176</v>
      </c>
      <c r="BG902" t="n">
        <v>0.804</v>
      </c>
      <c r="BH902" t="n">
        <v>6039.043023599974</v>
      </c>
      <c r="BI902" t="n">
        <v>1.118773062730627</v>
      </c>
      <c r="BJ902" t="n">
        <v>6756.3187</v>
      </c>
      <c r="BK902" t="n">
        <v>11032.570118592</v>
      </c>
    </row>
    <row r="903">
      <c r="A903" t="n">
        <v>4818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SUM_FRONTEL_A</t>
        </is>
      </c>
      <c r="G903" t="inlineStr">
        <is>
          <t>A</t>
        </is>
      </c>
      <c r="H903" t="inlineStr">
        <is>
          <t>FRONTEL</t>
        </is>
      </c>
      <c r="I903" t="inlineStr">
        <is>
          <t>FRONLAUTBLOQA</t>
        </is>
      </c>
      <c r="J903" t="inlineStr">
        <is>
          <t>LAUTARO</t>
        </is>
      </c>
      <c r="K903" t="n">
        <v>-6329.36989356</v>
      </c>
      <c r="L903" t="inlineStr">
        <is>
          <t>LAUTARO</t>
        </is>
      </c>
      <c r="M903" t="inlineStr">
        <is>
          <t>TEMUCO</t>
        </is>
      </c>
      <c r="N903" t="n">
        <v>0.77448287781828</v>
      </c>
      <c r="O903" t="n">
        <v>4901.98861</v>
      </c>
      <c r="P903" t="inlineStr">
        <is>
          <t>BS3</t>
        </is>
      </c>
      <c r="Q903" t="n">
        <v>1</v>
      </c>
      <c r="V903" t="n">
        <v>4112590.42</v>
      </c>
      <c r="W903" t="n">
        <v>1</v>
      </c>
      <c r="X903" t="n">
        <v>1.82367e-07</v>
      </c>
      <c r="Y903" t="n">
        <v>0.750001</v>
      </c>
      <c r="Z903" t="n">
        <v>3676.496359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TEMUCO 220</t>
        </is>
      </c>
      <c r="AE903" t="n">
        <v>109.354</v>
      </c>
      <c r="AF903" t="n">
        <v>1.072776031070834</v>
      </c>
      <c r="AG903" t="n">
        <v>117.31235010172</v>
      </c>
      <c r="AH903" t="n">
        <v>694.38</v>
      </c>
      <c r="AI903" t="n">
        <v>0.875</v>
      </c>
      <c r="AJ903" t="n">
        <v>71.2769309556783</v>
      </c>
      <c r="AK903" t="n">
        <v>0.9159</v>
      </c>
      <c r="AL903" t="n">
        <v>65.283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1.043187485830877</v>
      </c>
      <c r="AR903" t="n">
        <v>6326.848</v>
      </c>
      <c r="AS903" t="n">
        <v>240012.711804597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TEMUCO 220</t>
        </is>
      </c>
      <c r="AX903" t="n">
        <v>109.354</v>
      </c>
      <c r="AY903" t="n">
        <v>1.080821157758461</v>
      </c>
      <c r="AZ903" t="n">
        <v>118.1921168855188</v>
      </c>
      <c r="BA903" t="n">
        <v>779.3099999999999</v>
      </c>
      <c r="BB903" t="n">
        <v>0.879</v>
      </c>
      <c r="BC903" t="n">
        <v>80.96319447823714</v>
      </c>
      <c r="BD903" t="n">
        <v>0.9286</v>
      </c>
      <c r="BE903" t="n">
        <v>75.182</v>
      </c>
      <c r="BF903" t="n">
        <v>8.9176</v>
      </c>
      <c r="BG903" t="n">
        <v>0.804</v>
      </c>
      <c r="BH903" t="n">
        <v>6039.043023599974</v>
      </c>
      <c r="BI903" t="n">
        <v>1.081160734527318</v>
      </c>
      <c r="BJ903" t="n">
        <v>6529.1762</v>
      </c>
      <c r="BK903" t="n">
        <v>276406.349262338</v>
      </c>
    </row>
    <row r="904">
      <c r="A904" t="n">
        <v>1856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SUM_FRONTEL_A</t>
        </is>
      </c>
      <c r="G904" t="inlineStr">
        <is>
          <t>A</t>
        </is>
      </c>
      <c r="H904" t="inlineStr">
        <is>
          <t>FRONTEL</t>
        </is>
      </c>
      <c r="I904" t="inlineStr">
        <is>
          <t>FRONLEBUBLOQA</t>
        </is>
      </c>
      <c r="J904" t="inlineStr">
        <is>
          <t>LEBU</t>
        </is>
      </c>
      <c r="K904" t="n">
        <v>-3406.5007399</v>
      </c>
      <c r="L904" t="inlineStr">
        <is>
          <t>LEBU</t>
        </is>
      </c>
      <c r="M904" t="inlineStr">
        <is>
          <t>CHARRUA</t>
        </is>
      </c>
      <c r="N904" t="n">
        <v>0.30288330922071</v>
      </c>
      <c r="O904" t="n">
        <v>1031.772217</v>
      </c>
      <c r="P904" t="inlineStr">
        <is>
          <t>BS3</t>
        </is>
      </c>
      <c r="Q904" t="n">
        <v>1</v>
      </c>
      <c r="V904" t="n">
        <v>4112590.42</v>
      </c>
      <c r="W904" t="n">
        <v>1</v>
      </c>
      <c r="X904" t="n">
        <v>1.82367e-07</v>
      </c>
      <c r="Y904" t="n">
        <v>0.750001</v>
      </c>
      <c r="Z904" t="n">
        <v>773.830195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109.354</v>
      </c>
      <c r="AF904" t="n">
        <v>1.072776031070834</v>
      </c>
      <c r="AG904" t="n">
        <v>117.31235010172</v>
      </c>
      <c r="AH904" t="n">
        <v>694.38</v>
      </c>
      <c r="AI904" t="n">
        <v>0.875</v>
      </c>
      <c r="AJ904" t="n">
        <v>71.2769309556783</v>
      </c>
      <c r="AK904" t="n">
        <v>0.9350000000000001</v>
      </c>
      <c r="AL904" t="n">
        <v>66.64400000000001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S904" t="n">
        <v>51571.13951558001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109.354</v>
      </c>
      <c r="AY904" t="n">
        <v>1.080821157758461</v>
      </c>
      <c r="AZ904" t="n">
        <v>118.1921168855188</v>
      </c>
      <c r="BA904" t="n">
        <v>779.3099999999999</v>
      </c>
      <c r="BB904" t="n">
        <v>0.879</v>
      </c>
      <c r="BC904" t="n">
        <v>80.96319447823714</v>
      </c>
      <c r="BD904" t="n">
        <v>0.9312</v>
      </c>
      <c r="BE904" t="n">
        <v>75.393</v>
      </c>
      <c r="BF904" t="n">
        <v>8.9176</v>
      </c>
      <c r="BG904" t="n">
        <v>0.804</v>
      </c>
      <c r="BH904" t="n">
        <v>6039.043023599974</v>
      </c>
      <c r="BI904" t="n">
        <v>1.118773062730627</v>
      </c>
      <c r="BJ904" t="n">
        <v>6756.3187</v>
      </c>
      <c r="BK904" t="n">
        <v>58341.379891635</v>
      </c>
    </row>
    <row r="905">
      <c r="A905" t="n">
        <v>1858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SUM_FRONTEL_A</t>
        </is>
      </c>
      <c r="G905" t="inlineStr">
        <is>
          <t>A</t>
        </is>
      </c>
      <c r="H905" t="inlineStr">
        <is>
          <t>FRONTEL</t>
        </is>
      </c>
      <c r="I905" t="inlineStr">
        <is>
          <t>FRONLEBUBLOQA</t>
        </is>
      </c>
      <c r="J905" t="inlineStr">
        <is>
          <t>LEBU</t>
        </is>
      </c>
      <c r="K905" t="n">
        <v>-3406.5007399</v>
      </c>
      <c r="L905" t="inlineStr">
        <is>
          <t>LEBU</t>
        </is>
      </c>
      <c r="M905" t="inlineStr">
        <is>
          <t>HUALPEN</t>
        </is>
      </c>
      <c r="N905" t="n">
        <v>0.11330610554318</v>
      </c>
      <c r="O905" t="n">
        <v>385.977332</v>
      </c>
      <c r="P905" t="inlineStr">
        <is>
          <t>BS3</t>
        </is>
      </c>
      <c r="Q905" t="n">
        <v>1</v>
      </c>
      <c r="V905" t="n">
        <v>4112590.42</v>
      </c>
      <c r="W905" t="n">
        <v>1</v>
      </c>
      <c r="X905" t="n">
        <v>1.82367e-07</v>
      </c>
      <c r="Y905" t="n">
        <v>0.750001</v>
      </c>
      <c r="Z905" t="n">
        <v>289.483385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HUALPEN 220</t>
        </is>
      </c>
      <c r="AE905" t="n">
        <v>109.354</v>
      </c>
      <c r="AF905" t="n">
        <v>1.072776031070834</v>
      </c>
      <c r="AG905" t="n">
        <v>117.31235010172</v>
      </c>
      <c r="AH905" t="n">
        <v>694.38</v>
      </c>
      <c r="AI905" t="n">
        <v>0.875</v>
      </c>
      <c r="AJ905" t="n">
        <v>71.2769309556783</v>
      </c>
      <c r="AK905" t="n">
        <v>0.9487</v>
      </c>
      <c r="AL905" t="n">
        <v>67.62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1.131964809384164</v>
      </c>
      <c r="AR905" t="n">
        <v>6865.2753</v>
      </c>
      <c r="AS905" t="n">
        <v>19574.8664937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HUALPEN 220</t>
        </is>
      </c>
      <c r="AX905" t="n">
        <v>109.354</v>
      </c>
      <c r="AY905" t="n">
        <v>1.080821157758461</v>
      </c>
      <c r="AZ905" t="n">
        <v>118.1921168855188</v>
      </c>
      <c r="BA905" t="n">
        <v>779.3099999999999</v>
      </c>
      <c r="BB905" t="n">
        <v>0.879</v>
      </c>
      <c r="BC905" t="n">
        <v>80.96319447823714</v>
      </c>
      <c r="BD905" t="n">
        <v>0.9424</v>
      </c>
      <c r="BE905" t="n">
        <v>76.3</v>
      </c>
      <c r="BF905" t="n">
        <v>8.9176</v>
      </c>
      <c r="BG905" t="n">
        <v>0.804</v>
      </c>
      <c r="BH905" t="n">
        <v>6039.043023599974</v>
      </c>
      <c r="BI905" t="n">
        <v>1.152727272727273</v>
      </c>
      <c r="BJ905" t="n">
        <v>6961.3696</v>
      </c>
      <c r="BK905" t="n">
        <v>22087.5822755</v>
      </c>
    </row>
    <row r="906">
      <c r="A906" t="n">
        <v>1860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SUM_FRONTEL_A</t>
        </is>
      </c>
      <c r="G906" t="inlineStr">
        <is>
          <t>A</t>
        </is>
      </c>
      <c r="H906" t="inlineStr">
        <is>
          <t>FRONTEL</t>
        </is>
      </c>
      <c r="I906" t="inlineStr">
        <is>
          <t>FRONLEBUBLOQA</t>
        </is>
      </c>
      <c r="J906" t="inlineStr">
        <is>
          <t>LEBU</t>
        </is>
      </c>
      <c r="K906" t="n">
        <v>-3406.5007399</v>
      </c>
      <c r="L906" t="inlineStr">
        <is>
          <t>LEBU</t>
        </is>
      </c>
      <c r="M906" t="inlineStr">
        <is>
          <t>LAGUNILLAS</t>
        </is>
      </c>
      <c r="N906" t="n">
        <v>0.59376176902295</v>
      </c>
      <c r="O906" t="n">
        <v>2022.649906</v>
      </c>
      <c r="P906" t="inlineStr">
        <is>
          <t>BS3</t>
        </is>
      </c>
      <c r="Q906" t="n">
        <v>1</v>
      </c>
      <c r="V906" t="n">
        <v>4112590.42</v>
      </c>
      <c r="W906" t="n">
        <v>1</v>
      </c>
      <c r="X906" t="n">
        <v>1.82367e-07</v>
      </c>
      <c r="Y906" t="n">
        <v>0.750001</v>
      </c>
      <c r="Z906" t="n">
        <v>1516.989452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LAGUNILLAS 220</t>
        </is>
      </c>
      <c r="AE906" t="n">
        <v>109.354</v>
      </c>
      <c r="AF906" t="n">
        <v>1.072776031070834</v>
      </c>
      <c r="AG906" t="n">
        <v>117.31235010172</v>
      </c>
      <c r="AH906" t="n">
        <v>694.38</v>
      </c>
      <c r="AI906" t="n">
        <v>0.875</v>
      </c>
      <c r="AJ906" t="n">
        <v>71.2769309556783</v>
      </c>
      <c r="AK906" t="n">
        <v>0.9385</v>
      </c>
      <c r="AL906" t="n">
        <v>66.893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1.117323019221754</v>
      </c>
      <c r="AR906" t="n">
        <v>6776.474</v>
      </c>
      <c r="AS906" t="n">
        <v>101475.975412636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LAGUNILLAS 220</t>
        </is>
      </c>
      <c r="AX906" t="n">
        <v>109.354</v>
      </c>
      <c r="AY906" t="n">
        <v>1.080821157758461</v>
      </c>
      <c r="AZ906" t="n">
        <v>118.1921168855188</v>
      </c>
      <c r="BA906" t="n">
        <v>779.3099999999999</v>
      </c>
      <c r="BB906" t="n">
        <v>0.879</v>
      </c>
      <c r="BC906" t="n">
        <v>80.96319447823714</v>
      </c>
      <c r="BD906" t="n">
        <v>0.9368</v>
      </c>
      <c r="BE906" t="n">
        <v>75.846</v>
      </c>
      <c r="BF906" t="n">
        <v>8.9176</v>
      </c>
      <c r="BG906" t="n">
        <v>0.804</v>
      </c>
      <c r="BH906" t="n">
        <v>6039.043023599974</v>
      </c>
      <c r="BI906" t="n">
        <v>1.144397562119081</v>
      </c>
      <c r="BJ906" t="n">
        <v>6911.0661</v>
      </c>
      <c r="BK906" t="n">
        <v>115057.581976392</v>
      </c>
    </row>
    <row r="907">
      <c r="A907" t="n">
        <v>1856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SUM_FRONTEL_A</t>
        </is>
      </c>
      <c r="G907" t="inlineStr">
        <is>
          <t>A</t>
        </is>
      </c>
      <c r="H907" t="inlineStr">
        <is>
          <t>FRONTEL</t>
        </is>
      </c>
      <c r="I907" t="inlineStr">
        <is>
          <t>FRONLICABLOQA</t>
        </is>
      </c>
      <c r="J907" t="inlineStr">
        <is>
          <t>LICANCO</t>
        </is>
      </c>
      <c r="K907" t="n">
        <v>-4601.84504287</v>
      </c>
      <c r="L907" t="inlineStr">
        <is>
          <t>LICANCO</t>
        </is>
      </c>
      <c r="M907" t="inlineStr">
        <is>
          <t>CAUTÍN</t>
        </is>
      </c>
      <c r="N907" t="n">
        <v>0.30250306408912</v>
      </c>
      <c r="O907" t="n">
        <v>1392.072226</v>
      </c>
      <c r="P907" t="inlineStr">
        <is>
          <t>BS3</t>
        </is>
      </c>
      <c r="Q907" t="n">
        <v>1</v>
      </c>
      <c r="V907" t="n">
        <v>4112590.42</v>
      </c>
      <c r="W907" t="n">
        <v>1</v>
      </c>
      <c r="X907" t="n">
        <v>1.82367e-07</v>
      </c>
      <c r="Y907" t="n">
        <v>0.750001</v>
      </c>
      <c r="Z907" t="n">
        <v>1044.055562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CAUTÍN 220</t>
        </is>
      </c>
      <c r="AE907" t="n">
        <v>109.354</v>
      </c>
      <c r="AF907" t="n">
        <v>1.072776031070834</v>
      </c>
      <c r="AG907" t="n">
        <v>117.31235010172</v>
      </c>
      <c r="AH907" t="n">
        <v>694.38</v>
      </c>
      <c r="AI907" t="n">
        <v>0.875</v>
      </c>
      <c r="AJ907" t="n">
        <v>71.2769309556783</v>
      </c>
      <c r="AK907" t="n">
        <v>0.9214</v>
      </c>
      <c r="AL907" t="n">
        <v>65.675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1.04671516253694</v>
      </c>
      <c r="AR907" t="n">
        <v>6348.2431</v>
      </c>
      <c r="AS907" t="n">
        <v>68568.34903435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CAUTÍN 220</t>
        </is>
      </c>
      <c r="AX907" t="n">
        <v>109.354</v>
      </c>
      <c r="AY907" t="n">
        <v>1.080821157758461</v>
      </c>
      <c r="AZ907" t="n">
        <v>118.1921168855188</v>
      </c>
      <c r="BA907" t="n">
        <v>779.3099999999999</v>
      </c>
      <c r="BB907" t="n">
        <v>0.879</v>
      </c>
      <c r="BC907" t="n">
        <v>80.96319447823714</v>
      </c>
      <c r="BD907" t="n">
        <v>0.9324</v>
      </c>
      <c r="BE907" t="n">
        <v>75.48999999999999</v>
      </c>
      <c r="BF907" t="n">
        <v>8.9176</v>
      </c>
      <c r="BG907" t="n">
        <v>0.804</v>
      </c>
      <c r="BH907" t="n">
        <v>6039.043023599974</v>
      </c>
      <c r="BI907" t="n">
        <v>1.08558763355308</v>
      </c>
      <c r="BJ907" t="n">
        <v>6555.9104</v>
      </c>
      <c r="BK907" t="n">
        <v>78815.75437538</v>
      </c>
    </row>
    <row r="908">
      <c r="A908" t="n">
        <v>1858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SUM_FRONTEL_A</t>
        </is>
      </c>
      <c r="G908" t="inlineStr">
        <is>
          <t>A</t>
        </is>
      </c>
      <c r="H908" t="inlineStr">
        <is>
          <t>FRONTEL</t>
        </is>
      </c>
      <c r="I908" t="inlineStr">
        <is>
          <t>FRONLICABLOQA</t>
        </is>
      </c>
      <c r="J908" t="inlineStr">
        <is>
          <t>LICANCO</t>
        </is>
      </c>
      <c r="K908" t="n">
        <v>-4601.84504287</v>
      </c>
      <c r="L908" t="inlineStr">
        <is>
          <t>LICANCO</t>
        </is>
      </c>
      <c r="M908" t="inlineStr">
        <is>
          <t>CHARRUA</t>
        </is>
      </c>
      <c r="N908" t="n">
        <v>0.00644032235668</v>
      </c>
      <c r="O908" t="n">
        <v>29.637366</v>
      </c>
      <c r="P908" t="inlineStr">
        <is>
          <t>BS3</t>
        </is>
      </c>
      <c r="Q908" t="n">
        <v>1</v>
      </c>
      <c r="V908" t="n">
        <v>4112590.42</v>
      </c>
      <c r="W908" t="n">
        <v>1</v>
      </c>
      <c r="X908" t="n">
        <v>1.82367e-07</v>
      </c>
      <c r="Y908" t="n">
        <v>0.750001</v>
      </c>
      <c r="Z908" t="n">
        <v>22.228054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CHARRUA 220</t>
        </is>
      </c>
      <c r="AE908" t="n">
        <v>109.354</v>
      </c>
      <c r="AF908" t="n">
        <v>1.072776031070834</v>
      </c>
      <c r="AG908" t="n">
        <v>117.31235010172</v>
      </c>
      <c r="AH908" t="n">
        <v>694.38</v>
      </c>
      <c r="AI908" t="n">
        <v>0.875</v>
      </c>
      <c r="AJ908" t="n">
        <v>71.2769309556783</v>
      </c>
      <c r="AK908" t="n">
        <v>0.9350000000000001</v>
      </c>
      <c r="AL908" t="n">
        <v>66.64400000000001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1.096171586715867</v>
      </c>
      <c r="AR908" t="n">
        <v>6648.1923</v>
      </c>
      <c r="AS908" t="n">
        <v>1481.366430776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CHARRUA 220</t>
        </is>
      </c>
      <c r="AX908" t="n">
        <v>109.354</v>
      </c>
      <c r="AY908" t="n">
        <v>1.080821157758461</v>
      </c>
      <c r="AZ908" t="n">
        <v>118.1921168855188</v>
      </c>
      <c r="BA908" t="n">
        <v>779.3099999999999</v>
      </c>
      <c r="BB908" t="n">
        <v>0.879</v>
      </c>
      <c r="BC908" t="n">
        <v>80.96319447823714</v>
      </c>
      <c r="BD908" t="n">
        <v>0.9312</v>
      </c>
      <c r="BE908" t="n">
        <v>75.393</v>
      </c>
      <c r="BF908" t="n">
        <v>8.9176</v>
      </c>
      <c r="BG908" t="n">
        <v>0.804</v>
      </c>
      <c r="BH908" t="n">
        <v>6039.043023599974</v>
      </c>
      <c r="BI908" t="n">
        <v>1.118773062730627</v>
      </c>
      <c r="BJ908" t="n">
        <v>6756.3187</v>
      </c>
      <c r="BK908" t="n">
        <v>1675.839675222</v>
      </c>
    </row>
    <row r="909">
      <c r="A909" t="n">
        <v>1860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SUM_FRONTEL_A</t>
        </is>
      </c>
      <c r="G909" t="inlineStr">
        <is>
          <t>A</t>
        </is>
      </c>
      <c r="H909" t="inlineStr">
        <is>
          <t>FRONTEL</t>
        </is>
      </c>
      <c r="I909" t="inlineStr">
        <is>
          <t>FRONLICABLOQA</t>
        </is>
      </c>
      <c r="J909" t="inlineStr">
        <is>
          <t>LICANCO</t>
        </is>
      </c>
      <c r="K909" t="n">
        <v>-4601.84504287</v>
      </c>
      <c r="L909" t="inlineStr">
        <is>
          <t>LICANCO</t>
        </is>
      </c>
      <c r="M909" t="inlineStr">
        <is>
          <t>TEMUCO</t>
        </is>
      </c>
      <c r="N909" t="n">
        <v>0.71544806007887</v>
      </c>
      <c r="O909" t="n">
        <v>3292.381109</v>
      </c>
      <c r="P909" t="inlineStr">
        <is>
          <t>BS3</t>
        </is>
      </c>
      <c r="Q909" t="n">
        <v>1</v>
      </c>
      <c r="V909" t="n">
        <v>4112590.42</v>
      </c>
      <c r="W909" t="n">
        <v>1</v>
      </c>
      <c r="X909" t="n">
        <v>1.82367e-07</v>
      </c>
      <c r="Y909" t="n">
        <v>0.750001</v>
      </c>
      <c r="Z909" t="n">
        <v>2469.289124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TEMUCO 220</t>
        </is>
      </c>
      <c r="AE909" t="n">
        <v>109.354</v>
      </c>
      <c r="AF909" t="n">
        <v>1.072776031070834</v>
      </c>
      <c r="AG909" t="n">
        <v>117.31235010172</v>
      </c>
      <c r="AH909" t="n">
        <v>694.38</v>
      </c>
      <c r="AI909" t="n">
        <v>0.875</v>
      </c>
      <c r="AJ909" t="n">
        <v>71.2769309556783</v>
      </c>
      <c r="AK909" t="n">
        <v>0.9159</v>
      </c>
      <c r="AL909" t="n">
        <v>65.283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1.043187485830877</v>
      </c>
      <c r="AR909" t="n">
        <v>6326.848</v>
      </c>
      <c r="AS909" t="n">
        <v>161202.601882092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TEMUCO 220</t>
        </is>
      </c>
      <c r="AX909" t="n">
        <v>109.354</v>
      </c>
      <c r="AY909" t="n">
        <v>1.080821157758461</v>
      </c>
      <c r="AZ909" t="n">
        <v>118.1921168855188</v>
      </c>
      <c r="BA909" t="n">
        <v>779.3099999999999</v>
      </c>
      <c r="BB909" t="n">
        <v>0.879</v>
      </c>
      <c r="BC909" t="n">
        <v>80.96319447823714</v>
      </c>
      <c r="BD909" t="n">
        <v>0.9286</v>
      </c>
      <c r="BE909" t="n">
        <v>75.182</v>
      </c>
      <c r="BF909" t="n">
        <v>8.9176</v>
      </c>
      <c r="BG909" t="n">
        <v>0.804</v>
      </c>
      <c r="BH909" t="n">
        <v>6039.043023599974</v>
      </c>
      <c r="BI909" t="n">
        <v>1.081160734527318</v>
      </c>
      <c r="BJ909" t="n">
        <v>6529.1762</v>
      </c>
      <c r="BK909" t="n">
        <v>185646.094920568</v>
      </c>
    </row>
    <row r="910">
      <c r="A910" t="n">
        <v>1856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SUM_FRONTEL_A</t>
        </is>
      </c>
      <c r="G910" t="inlineStr">
        <is>
          <t>A</t>
        </is>
      </c>
      <c r="H910" t="inlineStr">
        <is>
          <t>FRONTEL</t>
        </is>
      </c>
      <c r="I910" t="inlineStr">
        <is>
          <t>FRONLSAUBLOQA</t>
        </is>
      </c>
      <c r="J910" t="inlineStr">
        <is>
          <t>LOS_SAUCES</t>
        </is>
      </c>
      <c r="K910" t="n">
        <v>-4007.08257966</v>
      </c>
      <c r="L910" t="inlineStr">
        <is>
          <t>LOS SAUCES</t>
        </is>
      </c>
      <c r="M910" t="inlineStr">
        <is>
          <t>CAUTÍN</t>
        </is>
      </c>
      <c r="N910" t="n">
        <v>0.6738830409609901</v>
      </c>
      <c r="O910" t="n">
        <v>2700.304994</v>
      </c>
      <c r="P910" t="inlineStr">
        <is>
          <t>BS3</t>
        </is>
      </c>
      <c r="Q910" t="n">
        <v>1</v>
      </c>
      <c r="V910" t="n">
        <v>4112590.42</v>
      </c>
      <c r="W910" t="n">
        <v>1</v>
      </c>
      <c r="X910" t="n">
        <v>1.82367e-07</v>
      </c>
      <c r="Y910" t="n">
        <v>0.750001</v>
      </c>
      <c r="Z910" t="n">
        <v>2025.231446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CAUTÍN 220</t>
        </is>
      </c>
      <c r="AE910" t="n">
        <v>109.354</v>
      </c>
      <c r="AF910" t="n">
        <v>1.072776031070834</v>
      </c>
      <c r="AG910" t="n">
        <v>117.31235010172</v>
      </c>
      <c r="AH910" t="n">
        <v>694.38</v>
      </c>
      <c r="AI910" t="n">
        <v>0.875</v>
      </c>
      <c r="AJ910" t="n">
        <v>71.2769309556783</v>
      </c>
      <c r="AK910" t="n">
        <v>0.9214</v>
      </c>
      <c r="AL910" t="n">
        <v>65.675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1.04671516253694</v>
      </c>
      <c r="AR910" t="n">
        <v>6348.2431</v>
      </c>
      <c r="AS910" t="n">
        <v>133007.07521605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CAUTÍN 220</t>
        </is>
      </c>
      <c r="AX910" t="n">
        <v>109.354</v>
      </c>
      <c r="AY910" t="n">
        <v>1.080821157758461</v>
      </c>
      <c r="AZ910" t="n">
        <v>118.1921168855188</v>
      </c>
      <c r="BA910" t="n">
        <v>779.3099999999999</v>
      </c>
      <c r="BB910" t="n">
        <v>0.879</v>
      </c>
      <c r="BC910" t="n">
        <v>80.96319447823714</v>
      </c>
      <c r="BD910" t="n">
        <v>0.9324</v>
      </c>
      <c r="BE910" t="n">
        <v>75.48999999999999</v>
      </c>
      <c r="BF910" t="n">
        <v>8.9176</v>
      </c>
      <c r="BG910" t="n">
        <v>0.804</v>
      </c>
      <c r="BH910" t="n">
        <v>6039.043023599974</v>
      </c>
      <c r="BI910" t="n">
        <v>1.08558763355308</v>
      </c>
      <c r="BJ910" t="n">
        <v>6555.9104</v>
      </c>
      <c r="BK910" t="n">
        <v>152884.72185854</v>
      </c>
    </row>
    <row r="911">
      <c r="A911" t="n">
        <v>1858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SUM_FRONTEL_A</t>
        </is>
      </c>
      <c r="G911" t="inlineStr">
        <is>
          <t>A</t>
        </is>
      </c>
      <c r="H911" t="inlineStr">
        <is>
          <t>FRONTEL</t>
        </is>
      </c>
      <c r="I911" t="inlineStr">
        <is>
          <t>FRONLSAUBLOQA</t>
        </is>
      </c>
      <c r="J911" t="inlineStr">
        <is>
          <t>LOS_SAUCES</t>
        </is>
      </c>
      <c r="K911" t="n">
        <v>-4007.08257966</v>
      </c>
      <c r="L911" t="inlineStr">
        <is>
          <t>LOS SAUCES</t>
        </is>
      </c>
      <c r="M911" t="inlineStr">
        <is>
          <t>CHARRUA</t>
        </is>
      </c>
      <c r="N911" t="n">
        <v>0.03675081160544</v>
      </c>
      <c r="O911" t="n">
        <v>147.263537</v>
      </c>
      <c r="P911" t="inlineStr">
        <is>
          <t>BS3</t>
        </is>
      </c>
      <c r="Q911" t="n">
        <v>1</v>
      </c>
      <c r="V911" t="n">
        <v>4112590.42</v>
      </c>
      <c r="W911" t="n">
        <v>1</v>
      </c>
      <c r="X911" t="n">
        <v>1.82367e-07</v>
      </c>
      <c r="Y911" t="n">
        <v>0.750001</v>
      </c>
      <c r="Z911" t="n">
        <v>110.4478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CHARRUA 220</t>
        </is>
      </c>
      <c r="AE911" t="n">
        <v>109.354</v>
      </c>
      <c r="AF911" t="n">
        <v>1.072776031070834</v>
      </c>
      <c r="AG911" t="n">
        <v>117.31235010172</v>
      </c>
      <c r="AH911" t="n">
        <v>694.38</v>
      </c>
      <c r="AI911" t="n">
        <v>0.875</v>
      </c>
      <c r="AJ911" t="n">
        <v>71.2769309556783</v>
      </c>
      <c r="AK911" t="n">
        <v>0.9350000000000001</v>
      </c>
      <c r="AL911" t="n">
        <v>66.64400000000001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1.096171586715867</v>
      </c>
      <c r="AR911" t="n">
        <v>6648.1923</v>
      </c>
      <c r="AS911" t="n">
        <v>7360.683183200001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CHARRUA 220</t>
        </is>
      </c>
      <c r="AX911" t="n">
        <v>109.354</v>
      </c>
      <c r="AY911" t="n">
        <v>1.080821157758461</v>
      </c>
      <c r="AZ911" t="n">
        <v>118.1921168855188</v>
      </c>
      <c r="BA911" t="n">
        <v>779.3099999999999</v>
      </c>
      <c r="BB911" t="n">
        <v>0.879</v>
      </c>
      <c r="BC911" t="n">
        <v>80.96319447823714</v>
      </c>
      <c r="BD911" t="n">
        <v>0.9312</v>
      </c>
      <c r="BE911" t="n">
        <v>75.393</v>
      </c>
      <c r="BF911" t="n">
        <v>8.9176</v>
      </c>
      <c r="BG911" t="n">
        <v>0.804</v>
      </c>
      <c r="BH911" t="n">
        <v>6039.043023599974</v>
      </c>
      <c r="BI911" t="n">
        <v>1.118773062730627</v>
      </c>
      <c r="BJ911" t="n">
        <v>6756.3187</v>
      </c>
      <c r="BK911" t="n">
        <v>8326.9909854</v>
      </c>
    </row>
    <row r="912">
      <c r="A912" t="n">
        <v>1860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SUM_FRONTEL_A</t>
        </is>
      </c>
      <c r="G912" t="inlineStr">
        <is>
          <t>A</t>
        </is>
      </c>
      <c r="H912" t="inlineStr">
        <is>
          <t>FRONTEL</t>
        </is>
      </c>
      <c r="I912" t="inlineStr">
        <is>
          <t>FRONLSAUBLOQA</t>
        </is>
      </c>
      <c r="J912" t="inlineStr">
        <is>
          <t>LOS_SAUCES</t>
        </is>
      </c>
      <c r="K912" t="n">
        <v>-4007.08257966</v>
      </c>
      <c r="L912" t="inlineStr">
        <is>
          <t>LOS SAUCES</t>
        </is>
      </c>
      <c r="M912" t="inlineStr">
        <is>
          <t>TEMUCO</t>
        </is>
      </c>
      <c r="N912" t="n">
        <v>0.28856962496638</v>
      </c>
      <c r="O912" t="n">
        <v>1156.322317</v>
      </c>
      <c r="P912" t="inlineStr">
        <is>
          <t>BS3</t>
        </is>
      </c>
      <c r="Q912" t="n">
        <v>1</v>
      </c>
      <c r="V912" t="n">
        <v>4112590.42</v>
      </c>
      <c r="W912" t="n">
        <v>1</v>
      </c>
      <c r="X912" t="n">
        <v>1.82367e-07</v>
      </c>
      <c r="Y912" t="n">
        <v>0.750001</v>
      </c>
      <c r="Z912" t="n">
        <v>867.242894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TEMUCO 220</t>
        </is>
      </c>
      <c r="AE912" t="n">
        <v>109.354</v>
      </c>
      <c r="AF912" t="n">
        <v>1.072776031070834</v>
      </c>
      <c r="AG912" t="n">
        <v>117.31235010172</v>
      </c>
      <c r="AH912" t="n">
        <v>694.38</v>
      </c>
      <c r="AI912" t="n">
        <v>0.875</v>
      </c>
      <c r="AJ912" t="n">
        <v>71.2769309556783</v>
      </c>
      <c r="AK912" t="n">
        <v>0.9159</v>
      </c>
      <c r="AL912" t="n">
        <v>65.283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1.043187485830877</v>
      </c>
      <c r="AR912" t="n">
        <v>6326.848</v>
      </c>
      <c r="AS912" t="n">
        <v>56616.217849002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TEMUCO 220</t>
        </is>
      </c>
      <c r="AX912" t="n">
        <v>109.354</v>
      </c>
      <c r="AY912" t="n">
        <v>1.080821157758461</v>
      </c>
      <c r="AZ912" t="n">
        <v>118.1921168855188</v>
      </c>
      <c r="BA912" t="n">
        <v>779.3099999999999</v>
      </c>
      <c r="BB912" t="n">
        <v>0.879</v>
      </c>
      <c r="BC912" t="n">
        <v>80.96319447823714</v>
      </c>
      <c r="BD912" t="n">
        <v>0.9286</v>
      </c>
      <c r="BE912" t="n">
        <v>75.182</v>
      </c>
      <c r="BF912" t="n">
        <v>8.9176</v>
      </c>
      <c r="BG912" t="n">
        <v>0.804</v>
      </c>
      <c r="BH912" t="n">
        <v>6039.043023599974</v>
      </c>
      <c r="BI912" t="n">
        <v>1.081160734527318</v>
      </c>
      <c r="BJ912" t="n">
        <v>6529.1762</v>
      </c>
      <c r="BK912" t="n">
        <v>65201.055256708</v>
      </c>
    </row>
    <row r="913">
      <c r="A913" t="n">
        <v>1856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SUM_FRONTEL_A</t>
        </is>
      </c>
      <c r="G913" t="inlineStr">
        <is>
          <t>A</t>
        </is>
      </c>
      <c r="H913" t="inlineStr">
        <is>
          <t>FRONTEL</t>
        </is>
      </c>
      <c r="I913" t="inlineStr">
        <is>
          <t>FRONLOTABLOQA</t>
        </is>
      </c>
      <c r="J913" t="inlineStr">
        <is>
          <t>LOTA</t>
        </is>
      </c>
      <c r="K913" t="n">
        <v>-5657.7178299</v>
      </c>
      <c r="L913" t="inlineStr">
        <is>
          <t>LOTA</t>
        </is>
      </c>
      <c r="M913" t="inlineStr">
        <is>
          <t>CHARRUA</t>
        </is>
      </c>
      <c r="N913" t="n">
        <v>0.30728214783925</v>
      </c>
      <c r="O913" t="n">
        <v>1738.515687</v>
      </c>
      <c r="P913" t="inlineStr">
        <is>
          <t>BS3</t>
        </is>
      </c>
      <c r="Q913" t="n">
        <v>1</v>
      </c>
      <c r="V913" t="n">
        <v>4112590.42</v>
      </c>
      <c r="W913" t="n">
        <v>1</v>
      </c>
      <c r="X913" t="n">
        <v>1.82367e-07</v>
      </c>
      <c r="Y913" t="n">
        <v>0.750001</v>
      </c>
      <c r="Z913" t="n">
        <v>1303.888504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CHARRUA 220</t>
        </is>
      </c>
      <c r="AE913" t="n">
        <v>109.354</v>
      </c>
      <c r="AF913" t="n">
        <v>1.072776031070834</v>
      </c>
      <c r="AG913" t="n">
        <v>117.31235010172</v>
      </c>
      <c r="AH913" t="n">
        <v>694.38</v>
      </c>
      <c r="AI913" t="n">
        <v>0.875</v>
      </c>
      <c r="AJ913" t="n">
        <v>71.2769309556783</v>
      </c>
      <c r="AK913" t="n">
        <v>0.9350000000000001</v>
      </c>
      <c r="AL913" t="n">
        <v>66.64400000000001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1.096171586715867</v>
      </c>
      <c r="AR913" t="n">
        <v>6648.1923</v>
      </c>
      <c r="AS913" t="n">
        <v>86896.34546057601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CHARRUA 220</t>
        </is>
      </c>
      <c r="AX913" t="n">
        <v>109.354</v>
      </c>
      <c r="AY913" t="n">
        <v>1.080821157758461</v>
      </c>
      <c r="AZ913" t="n">
        <v>118.1921168855188</v>
      </c>
      <c r="BA913" t="n">
        <v>779.3099999999999</v>
      </c>
      <c r="BB913" t="n">
        <v>0.879</v>
      </c>
      <c r="BC913" t="n">
        <v>80.96319447823714</v>
      </c>
      <c r="BD913" t="n">
        <v>0.9312</v>
      </c>
      <c r="BE913" t="n">
        <v>75.393</v>
      </c>
      <c r="BF913" t="n">
        <v>8.9176</v>
      </c>
      <c r="BG913" t="n">
        <v>0.804</v>
      </c>
      <c r="BH913" t="n">
        <v>6039.043023599974</v>
      </c>
      <c r="BI913" t="n">
        <v>1.118773062730627</v>
      </c>
      <c r="BJ913" t="n">
        <v>6756.3187</v>
      </c>
      <c r="BK913" t="n">
        <v>98304.065982072</v>
      </c>
    </row>
    <row r="914">
      <c r="A914" t="n">
        <v>1858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SUM_FRONTEL_A</t>
        </is>
      </c>
      <c r="G914" t="inlineStr">
        <is>
          <t>A</t>
        </is>
      </c>
      <c r="H914" t="inlineStr">
        <is>
          <t>FRONTEL</t>
        </is>
      </c>
      <c r="I914" t="inlineStr">
        <is>
          <t>FRONLOTABLOQA</t>
        </is>
      </c>
      <c r="J914" t="inlineStr">
        <is>
          <t>LOTA</t>
        </is>
      </c>
      <c r="K914" t="n">
        <v>-5657.7178299</v>
      </c>
      <c r="L914" t="inlineStr">
        <is>
          <t>LOTA</t>
        </is>
      </c>
      <c r="M914" t="inlineStr">
        <is>
          <t>HUALPEN</t>
        </is>
      </c>
      <c r="N914" t="n">
        <v>0.11497728550661</v>
      </c>
      <c r="O914" t="n">
        <v>650.509038</v>
      </c>
      <c r="P914" t="inlineStr">
        <is>
          <t>BS3</t>
        </is>
      </c>
      <c r="Q914" t="n">
        <v>1</v>
      </c>
      <c r="V914" t="n">
        <v>4112590.42</v>
      </c>
      <c r="W914" t="n">
        <v>1</v>
      </c>
      <c r="X914" t="n">
        <v>1.82367e-07</v>
      </c>
      <c r="Y914" t="n">
        <v>0.750001</v>
      </c>
      <c r="Z914" t="n">
        <v>487.882429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HUALPEN 220</t>
        </is>
      </c>
      <c r="AE914" t="n">
        <v>109.354</v>
      </c>
      <c r="AF914" t="n">
        <v>1.072776031070834</v>
      </c>
      <c r="AG914" t="n">
        <v>117.31235010172</v>
      </c>
      <c r="AH914" t="n">
        <v>694.38</v>
      </c>
      <c r="AI914" t="n">
        <v>0.875</v>
      </c>
      <c r="AJ914" t="n">
        <v>71.2769309556783</v>
      </c>
      <c r="AK914" t="n">
        <v>0.9487</v>
      </c>
      <c r="AL914" t="n">
        <v>67.62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1.131964809384164</v>
      </c>
      <c r="AR914" t="n">
        <v>6865.2753</v>
      </c>
      <c r="AS914" t="n">
        <v>32990.60984898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HUALPEN 220</t>
        </is>
      </c>
      <c r="AX914" t="n">
        <v>109.354</v>
      </c>
      <c r="AY914" t="n">
        <v>1.080821157758461</v>
      </c>
      <c r="AZ914" t="n">
        <v>118.1921168855188</v>
      </c>
      <c r="BA914" t="n">
        <v>779.3099999999999</v>
      </c>
      <c r="BB914" t="n">
        <v>0.879</v>
      </c>
      <c r="BC914" t="n">
        <v>80.96319447823714</v>
      </c>
      <c r="BD914" t="n">
        <v>0.9424</v>
      </c>
      <c r="BE914" t="n">
        <v>76.3</v>
      </c>
      <c r="BF914" t="n">
        <v>8.9176</v>
      </c>
      <c r="BG914" t="n">
        <v>0.804</v>
      </c>
      <c r="BH914" t="n">
        <v>6039.043023599974</v>
      </c>
      <c r="BI914" t="n">
        <v>1.152727272727273</v>
      </c>
      <c r="BJ914" t="n">
        <v>6961.3696</v>
      </c>
      <c r="BK914" t="n">
        <v>37225.4293327</v>
      </c>
    </row>
    <row r="915">
      <c r="A915" t="n">
        <v>1860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SUM_FRONTEL_A</t>
        </is>
      </c>
      <c r="G915" t="inlineStr">
        <is>
          <t>A</t>
        </is>
      </c>
      <c r="H915" t="inlineStr">
        <is>
          <t>FRONTEL</t>
        </is>
      </c>
      <c r="I915" t="inlineStr">
        <is>
          <t>FRONLOTABLOQA</t>
        </is>
      </c>
      <c r="J915" t="inlineStr">
        <is>
          <t>LOTA</t>
        </is>
      </c>
      <c r="K915" t="n">
        <v>-5657.7178299</v>
      </c>
      <c r="L915" t="inlineStr">
        <is>
          <t>LOTA</t>
        </is>
      </c>
      <c r="M915" t="inlineStr">
        <is>
          <t>LAGUNILLAS</t>
        </is>
      </c>
      <c r="N915" t="n">
        <v>0.58769175044088</v>
      </c>
      <c r="O915" t="n">
        <v>3324.994095</v>
      </c>
      <c r="P915" t="inlineStr">
        <is>
          <t>BS3</t>
        </is>
      </c>
      <c r="Q915" t="n">
        <v>1</v>
      </c>
      <c r="V915" t="n">
        <v>4112590.42</v>
      </c>
      <c r="W915" t="n">
        <v>1</v>
      </c>
      <c r="X915" t="n">
        <v>1.82367e-07</v>
      </c>
      <c r="Y915" t="n">
        <v>0.750001</v>
      </c>
      <c r="Z915" t="n">
        <v>2493.748896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LAGUNILLAS 220</t>
        </is>
      </c>
      <c r="AE915" t="n">
        <v>109.354</v>
      </c>
      <c r="AF915" t="n">
        <v>1.072776031070834</v>
      </c>
      <c r="AG915" t="n">
        <v>117.31235010172</v>
      </c>
      <c r="AH915" t="n">
        <v>694.38</v>
      </c>
      <c r="AI915" t="n">
        <v>0.875</v>
      </c>
      <c r="AJ915" t="n">
        <v>71.2769309556783</v>
      </c>
      <c r="AK915" t="n">
        <v>0.9385</v>
      </c>
      <c r="AL915" t="n">
        <v>66.893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1.117323019221754</v>
      </c>
      <c r="AR915" t="n">
        <v>6776.474</v>
      </c>
      <c r="AS915" t="n">
        <v>166814.344900128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LAGUNILLAS 220</t>
        </is>
      </c>
      <c r="AX915" t="n">
        <v>109.354</v>
      </c>
      <c r="AY915" t="n">
        <v>1.080821157758461</v>
      </c>
      <c r="AZ915" t="n">
        <v>118.1921168855188</v>
      </c>
      <c r="BA915" t="n">
        <v>779.3099999999999</v>
      </c>
      <c r="BB915" t="n">
        <v>0.879</v>
      </c>
      <c r="BC915" t="n">
        <v>80.96319447823714</v>
      </c>
      <c r="BD915" t="n">
        <v>0.9368</v>
      </c>
      <c r="BE915" t="n">
        <v>75.846</v>
      </c>
      <c r="BF915" t="n">
        <v>8.9176</v>
      </c>
      <c r="BG915" t="n">
        <v>0.804</v>
      </c>
      <c r="BH915" t="n">
        <v>6039.043023599974</v>
      </c>
      <c r="BI915" t="n">
        <v>1.144397562119081</v>
      </c>
      <c r="BJ915" t="n">
        <v>6911.0661</v>
      </c>
      <c r="BK915" t="n">
        <v>189140.878766016</v>
      </c>
    </row>
    <row r="916">
      <c r="A916" t="n">
        <v>1856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SUM_FRONTEL_A</t>
        </is>
      </c>
      <c r="G916" t="inlineStr">
        <is>
          <t>A</t>
        </is>
      </c>
      <c r="H916" t="inlineStr">
        <is>
          <t>FRONTEL</t>
        </is>
      </c>
      <c r="I916" t="inlineStr">
        <is>
          <t>FRONNAHUBLOQA</t>
        </is>
      </c>
      <c r="J916" t="inlineStr">
        <is>
          <t>NAHUELBUTA</t>
        </is>
      </c>
      <c r="K916" t="n">
        <v>-1925.63836642</v>
      </c>
      <c r="L916" t="inlineStr">
        <is>
          <t>NAHUELBUTA</t>
        </is>
      </c>
      <c r="M916" t="inlineStr">
        <is>
          <t>CAUTÍN</t>
        </is>
      </c>
      <c r="N916" t="n">
        <v>0.69236739233113</v>
      </c>
      <c r="O916" t="n">
        <v>1333.249214</v>
      </c>
      <c r="P916" t="inlineStr">
        <is>
          <t>BS3</t>
        </is>
      </c>
      <c r="Q916" t="n">
        <v>1</v>
      </c>
      <c r="V916" t="n">
        <v>4112590.42</v>
      </c>
      <c r="W916" t="n">
        <v>1</v>
      </c>
      <c r="X916" t="n">
        <v>1.82367e-07</v>
      </c>
      <c r="Y916" t="n">
        <v>0.750001</v>
      </c>
      <c r="Z916" t="n">
        <v>999.9382440000001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CAUTÍN 220</t>
        </is>
      </c>
      <c r="AE916" t="n">
        <v>109.354</v>
      </c>
      <c r="AF916" t="n">
        <v>1.072776031070834</v>
      </c>
      <c r="AG916" t="n">
        <v>117.31235010172</v>
      </c>
      <c r="AH916" t="n">
        <v>694.38</v>
      </c>
      <c r="AI916" t="n">
        <v>0.875</v>
      </c>
      <c r="AJ916" t="n">
        <v>71.2769309556783</v>
      </c>
      <c r="AK916" t="n">
        <v>0.9214</v>
      </c>
      <c r="AL916" t="n">
        <v>65.675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1.04671516253694</v>
      </c>
      <c r="AR916" t="n">
        <v>6348.2431</v>
      </c>
      <c r="AS916" t="n">
        <v>65670.94417469999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CAUTÍN 220</t>
        </is>
      </c>
      <c r="AX916" t="n">
        <v>109.354</v>
      </c>
      <c r="AY916" t="n">
        <v>1.080821157758461</v>
      </c>
      <c r="AZ916" t="n">
        <v>118.1921168855188</v>
      </c>
      <c r="BA916" t="n">
        <v>779.3099999999999</v>
      </c>
      <c r="BB916" t="n">
        <v>0.879</v>
      </c>
      <c r="BC916" t="n">
        <v>80.96319447823714</v>
      </c>
      <c r="BD916" t="n">
        <v>0.9324</v>
      </c>
      <c r="BE916" t="n">
        <v>75.48999999999999</v>
      </c>
      <c r="BF916" t="n">
        <v>8.9176</v>
      </c>
      <c r="BG916" t="n">
        <v>0.804</v>
      </c>
      <c r="BH916" t="n">
        <v>6039.043023599974</v>
      </c>
      <c r="BI916" t="n">
        <v>1.08558763355308</v>
      </c>
      <c r="BJ916" t="n">
        <v>6555.9104</v>
      </c>
      <c r="BK916" t="n">
        <v>75485.33803956</v>
      </c>
    </row>
    <row r="917">
      <c r="A917" t="n">
        <v>1858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SUM_FRONTEL_A</t>
        </is>
      </c>
      <c r="G917" t="inlineStr">
        <is>
          <t>A</t>
        </is>
      </c>
      <c r="H917" t="inlineStr">
        <is>
          <t>FRONTEL</t>
        </is>
      </c>
      <c r="I917" t="inlineStr">
        <is>
          <t>FRONNAHUBLOQA</t>
        </is>
      </c>
      <c r="J917" t="inlineStr">
        <is>
          <t>NAHUELBUTA</t>
        </is>
      </c>
      <c r="K917" t="n">
        <v>-1925.63836642</v>
      </c>
      <c r="L917" t="inlineStr">
        <is>
          <t>NAHUELBUTA</t>
        </is>
      </c>
      <c r="M917" t="inlineStr">
        <is>
          <t>CHARRUA</t>
        </is>
      </c>
      <c r="N917" t="n">
        <v>0.50791001618525</v>
      </c>
      <c r="O917" t="n">
        <v>978.051014</v>
      </c>
      <c r="P917" t="inlineStr">
        <is>
          <t>BS3</t>
        </is>
      </c>
      <c r="Q917" t="n">
        <v>1</v>
      </c>
      <c r="V917" t="n">
        <v>4112590.42</v>
      </c>
      <c r="W917" t="n">
        <v>1</v>
      </c>
      <c r="X917" t="n">
        <v>1.82367e-07</v>
      </c>
      <c r="Y917" t="n">
        <v>0.750001</v>
      </c>
      <c r="Z917" t="n">
        <v>733.539239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CHARRUA 220</t>
        </is>
      </c>
      <c r="AE917" t="n">
        <v>109.354</v>
      </c>
      <c r="AF917" t="n">
        <v>1.072776031070834</v>
      </c>
      <c r="AG917" t="n">
        <v>117.31235010172</v>
      </c>
      <c r="AH917" t="n">
        <v>694.38</v>
      </c>
      <c r="AI917" t="n">
        <v>0.875</v>
      </c>
      <c r="AJ917" t="n">
        <v>71.2769309556783</v>
      </c>
      <c r="AK917" t="n">
        <v>0.9350000000000001</v>
      </c>
      <c r="AL917" t="n">
        <v>66.64400000000001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1.096171586715867</v>
      </c>
      <c r="AR917" t="n">
        <v>6648.1923</v>
      </c>
      <c r="AS917" t="n">
        <v>48885.989043916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CHARRUA 220</t>
        </is>
      </c>
      <c r="AX917" t="n">
        <v>109.354</v>
      </c>
      <c r="AY917" t="n">
        <v>1.080821157758461</v>
      </c>
      <c r="AZ917" t="n">
        <v>118.1921168855188</v>
      </c>
      <c r="BA917" t="n">
        <v>779.3099999999999</v>
      </c>
      <c r="BB917" t="n">
        <v>0.879</v>
      </c>
      <c r="BC917" t="n">
        <v>80.96319447823714</v>
      </c>
      <c r="BD917" t="n">
        <v>0.9312</v>
      </c>
      <c r="BE917" t="n">
        <v>75.393</v>
      </c>
      <c r="BF917" t="n">
        <v>8.9176</v>
      </c>
      <c r="BG917" t="n">
        <v>0.804</v>
      </c>
      <c r="BH917" t="n">
        <v>6039.043023599974</v>
      </c>
      <c r="BI917" t="n">
        <v>1.118773062730627</v>
      </c>
      <c r="BJ917" t="n">
        <v>6756.3187</v>
      </c>
      <c r="BK917" t="n">
        <v>55303.72384592699</v>
      </c>
    </row>
    <row r="918">
      <c r="A918" t="n">
        <v>1860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SUM_FRONTEL_A</t>
        </is>
      </c>
      <c r="G918" t="inlineStr">
        <is>
          <t>A</t>
        </is>
      </c>
      <c r="H918" t="inlineStr">
        <is>
          <t>FRONTEL</t>
        </is>
      </c>
      <c r="I918" t="inlineStr">
        <is>
          <t>FRONNAHUBLOQA</t>
        </is>
      </c>
      <c r="J918" t="inlineStr">
        <is>
          <t>NAHUELBUTA</t>
        </is>
      </c>
      <c r="K918" t="n">
        <v>-1925.63836642</v>
      </c>
      <c r="L918" t="inlineStr">
        <is>
          <t>NAHUELBUTA</t>
        </is>
      </c>
      <c r="M918" t="inlineStr">
        <is>
          <t>TEMUCO</t>
        </is>
      </c>
      <c r="N918" t="n">
        <v>0.13865889473812</v>
      </c>
      <c r="O918" t="n">
        <v>267.006888</v>
      </c>
      <c r="P918" t="inlineStr">
        <is>
          <t>BS3</t>
        </is>
      </c>
      <c r="Q918" t="n">
        <v>1</v>
      </c>
      <c r="V918" t="n">
        <v>4112590.42</v>
      </c>
      <c r="W918" t="n">
        <v>1</v>
      </c>
      <c r="X918" t="n">
        <v>1.82367e-07</v>
      </c>
      <c r="Y918" t="n">
        <v>0.750001</v>
      </c>
      <c r="Z918" t="n">
        <v>200.255433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TEMUCO 220</t>
        </is>
      </c>
      <c r="AE918" t="n">
        <v>109.354</v>
      </c>
      <c r="AF918" t="n">
        <v>1.072776031070834</v>
      </c>
      <c r="AG918" t="n">
        <v>117.31235010172</v>
      </c>
      <c r="AH918" t="n">
        <v>694.38</v>
      </c>
      <c r="AI918" t="n">
        <v>0.875</v>
      </c>
      <c r="AJ918" t="n">
        <v>71.2769309556783</v>
      </c>
      <c r="AK918" t="n">
        <v>0.9159</v>
      </c>
      <c r="AL918" t="n">
        <v>65.283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1.043187485830877</v>
      </c>
      <c r="AR918" t="n">
        <v>6326.848</v>
      </c>
      <c r="AS918" t="n">
        <v>13073.275432539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TEMUCO 220</t>
        </is>
      </c>
      <c r="AX918" t="n">
        <v>109.354</v>
      </c>
      <c r="AY918" t="n">
        <v>1.080821157758461</v>
      </c>
      <c r="AZ918" t="n">
        <v>118.1921168855188</v>
      </c>
      <c r="BA918" t="n">
        <v>779.3099999999999</v>
      </c>
      <c r="BB918" t="n">
        <v>0.879</v>
      </c>
      <c r="BC918" t="n">
        <v>80.96319447823714</v>
      </c>
      <c r="BD918" t="n">
        <v>0.9286</v>
      </c>
      <c r="BE918" t="n">
        <v>75.182</v>
      </c>
      <c r="BF918" t="n">
        <v>8.9176</v>
      </c>
      <c r="BG918" t="n">
        <v>0.804</v>
      </c>
      <c r="BH918" t="n">
        <v>6039.043023599974</v>
      </c>
      <c r="BI918" t="n">
        <v>1.081160734527318</v>
      </c>
      <c r="BJ918" t="n">
        <v>6529.1762</v>
      </c>
      <c r="BK918" t="n">
        <v>15055.603963806</v>
      </c>
    </row>
    <row r="919">
      <c r="A919" t="n">
        <v>3728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SUM_FRONTEL_A</t>
        </is>
      </c>
      <c r="G919" t="inlineStr">
        <is>
          <t>A</t>
        </is>
      </c>
      <c r="H919" t="inlineStr">
        <is>
          <t>FRONTEL</t>
        </is>
      </c>
      <c r="I919" t="inlineStr">
        <is>
          <t>FRONNGREBLOQA</t>
        </is>
      </c>
      <c r="J919" t="inlineStr">
        <is>
          <t>NEGRETE</t>
        </is>
      </c>
      <c r="K919" t="n">
        <v>-4942.17763747</v>
      </c>
      <c r="L919" t="inlineStr">
        <is>
          <t>NEGRETE</t>
        </is>
      </c>
      <c r="M919" t="inlineStr">
        <is>
          <t>CAUTÍN</t>
        </is>
      </c>
      <c r="N919" t="n">
        <v>0.7275504473806</v>
      </c>
      <c r="O919" t="n">
        <v>3595.683551</v>
      </c>
      <c r="P919" t="inlineStr">
        <is>
          <t>BS3</t>
        </is>
      </c>
      <c r="Q919" t="n">
        <v>1</v>
      </c>
      <c r="V919" t="n">
        <v>4112590.42</v>
      </c>
      <c r="W919" t="n">
        <v>1</v>
      </c>
      <c r="X919" t="n">
        <v>1.82367e-07</v>
      </c>
      <c r="Y919" t="n">
        <v>0.750001</v>
      </c>
      <c r="Z919" t="n">
        <v>2696.766259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CAUTÍN 220</t>
        </is>
      </c>
      <c r="AE919" t="n">
        <v>109.354</v>
      </c>
      <c r="AF919" t="n">
        <v>1.072776031070834</v>
      </c>
      <c r="AG919" t="n">
        <v>117.31235010172</v>
      </c>
      <c r="AH919" t="n">
        <v>694.38</v>
      </c>
      <c r="AI919" t="n">
        <v>0.875</v>
      </c>
      <c r="AJ919" t="n">
        <v>71.2769309556783</v>
      </c>
      <c r="AK919" t="n">
        <v>0.9214</v>
      </c>
      <c r="AL919" t="n">
        <v>65.675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1.04671516253694</v>
      </c>
      <c r="AR919" t="n">
        <v>6348.2431</v>
      </c>
      <c r="AS919" t="n">
        <v>177110.124059825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CAUTÍN 220</t>
        </is>
      </c>
      <c r="AX919" t="n">
        <v>109.354</v>
      </c>
      <c r="AY919" t="n">
        <v>1.080821157758461</v>
      </c>
      <c r="AZ919" t="n">
        <v>118.1921168855188</v>
      </c>
      <c r="BA919" t="n">
        <v>779.3099999999999</v>
      </c>
      <c r="BB919" t="n">
        <v>0.879</v>
      </c>
      <c r="BC919" t="n">
        <v>80.96319447823714</v>
      </c>
      <c r="BD919" t="n">
        <v>0.9324</v>
      </c>
      <c r="BE919" t="n">
        <v>75.48999999999999</v>
      </c>
      <c r="BF919" t="n">
        <v>8.9176</v>
      </c>
      <c r="BG919" t="n">
        <v>0.804</v>
      </c>
      <c r="BH919" t="n">
        <v>6039.043023599974</v>
      </c>
      <c r="BI919" t="n">
        <v>1.08558763355308</v>
      </c>
      <c r="BJ919" t="n">
        <v>6555.9104</v>
      </c>
      <c r="BK919" t="n">
        <v>203578.88489191</v>
      </c>
    </row>
    <row r="920">
      <c r="A920" t="n">
        <v>3730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SUM_FRONTEL_A</t>
        </is>
      </c>
      <c r="G920" t="inlineStr">
        <is>
          <t>A</t>
        </is>
      </c>
      <c r="H920" t="inlineStr">
        <is>
          <t>FRONTEL</t>
        </is>
      </c>
      <c r="I920" t="inlineStr">
        <is>
          <t>FRONNGREBLOQA</t>
        </is>
      </c>
      <c r="J920" t="inlineStr">
        <is>
          <t>NEGRETE</t>
        </is>
      </c>
      <c r="K920" t="n">
        <v>-4942.17763747</v>
      </c>
      <c r="L920" t="inlineStr">
        <is>
          <t>NEGRETE</t>
        </is>
      </c>
      <c r="M920" t="inlineStr">
        <is>
          <t>CHARRUA</t>
        </is>
      </c>
      <c r="N920" t="n">
        <v>0.40318196900092</v>
      </c>
      <c r="O920" t="n">
        <v>1992.596911</v>
      </c>
      <c r="P920" t="inlineStr">
        <is>
          <t>BS3</t>
        </is>
      </c>
      <c r="Q920" t="n">
        <v>1</v>
      </c>
      <c r="V920" t="n">
        <v>4112590.42</v>
      </c>
      <c r="W920" t="n">
        <v>1</v>
      </c>
      <c r="X920" t="n">
        <v>1.82367e-07</v>
      </c>
      <c r="Y920" t="n">
        <v>0.750001</v>
      </c>
      <c r="Z920" t="n">
        <v>1494.449676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CHARRUA 220</t>
        </is>
      </c>
      <c r="AE920" t="n">
        <v>109.354</v>
      </c>
      <c r="AF920" t="n">
        <v>1.072776031070834</v>
      </c>
      <c r="AG920" t="n">
        <v>117.31235010172</v>
      </c>
      <c r="AH920" t="n">
        <v>694.38</v>
      </c>
      <c r="AI920" t="n">
        <v>0.875</v>
      </c>
      <c r="AJ920" t="n">
        <v>71.2769309556783</v>
      </c>
      <c r="AK920" t="n">
        <v>0.9350000000000001</v>
      </c>
      <c r="AL920" t="n">
        <v>66.64400000000001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1.096171586715867</v>
      </c>
      <c r="AR920" t="n">
        <v>6648.1923</v>
      </c>
      <c r="AS920" t="n">
        <v>99596.104207344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CHARRUA 220</t>
        </is>
      </c>
      <c r="AX920" t="n">
        <v>109.354</v>
      </c>
      <c r="AY920" t="n">
        <v>1.080821157758461</v>
      </c>
      <c r="AZ920" t="n">
        <v>118.1921168855188</v>
      </c>
      <c r="BA920" t="n">
        <v>779.3099999999999</v>
      </c>
      <c r="BB920" t="n">
        <v>0.879</v>
      </c>
      <c r="BC920" t="n">
        <v>80.96319447823714</v>
      </c>
      <c r="BD920" t="n">
        <v>0.9312</v>
      </c>
      <c r="BE920" t="n">
        <v>75.393</v>
      </c>
      <c r="BF920" t="n">
        <v>8.9176</v>
      </c>
      <c r="BG920" t="n">
        <v>0.804</v>
      </c>
      <c r="BH920" t="n">
        <v>6039.043023599974</v>
      </c>
      <c r="BI920" t="n">
        <v>1.118773062730627</v>
      </c>
      <c r="BJ920" t="n">
        <v>6756.3187</v>
      </c>
      <c r="BK920" t="n">
        <v>112671.044422668</v>
      </c>
    </row>
    <row r="921">
      <c r="A921" t="n">
        <v>3732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SUM_FRONTEL_A</t>
        </is>
      </c>
      <c r="G921" t="inlineStr">
        <is>
          <t>A</t>
        </is>
      </c>
      <c r="H921" t="inlineStr">
        <is>
          <t>FRONTEL</t>
        </is>
      </c>
      <c r="I921" t="inlineStr">
        <is>
          <t>FRONNGREBLOQA</t>
        </is>
      </c>
      <c r="J921" t="inlineStr">
        <is>
          <t>NEGRETE</t>
        </is>
      </c>
      <c r="K921" t="n">
        <v>-4942.17763747</v>
      </c>
      <c r="L921" t="inlineStr">
        <is>
          <t>NEGRETE</t>
        </is>
      </c>
      <c r="M921" t="inlineStr">
        <is>
          <t>TEMUCO</t>
        </is>
      </c>
      <c r="N921" t="n">
        <v>0.13045028092905</v>
      </c>
      <c r="O921" t="n">
        <v>644.7084610000001</v>
      </c>
      <c r="P921" t="inlineStr">
        <is>
          <t>BS3</t>
        </is>
      </c>
      <c r="Q921" t="n">
        <v>1</v>
      </c>
      <c r="V921" t="n">
        <v>4112590.42</v>
      </c>
      <c r="W921" t="n">
        <v>1</v>
      </c>
      <c r="X921" t="n">
        <v>1.82367e-07</v>
      </c>
      <c r="Y921" t="n">
        <v>0.750001</v>
      </c>
      <c r="Z921" t="n">
        <v>483.53199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TEMUCO 220</t>
        </is>
      </c>
      <c r="AE921" t="n">
        <v>109.354</v>
      </c>
      <c r="AF921" t="n">
        <v>1.072776031070834</v>
      </c>
      <c r="AG921" t="n">
        <v>117.31235010172</v>
      </c>
      <c r="AH921" t="n">
        <v>694.38</v>
      </c>
      <c r="AI921" t="n">
        <v>0.875</v>
      </c>
      <c r="AJ921" t="n">
        <v>71.2769309556783</v>
      </c>
      <c r="AK921" t="n">
        <v>0.9159</v>
      </c>
      <c r="AL921" t="n">
        <v>65.283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1.043187485830877</v>
      </c>
      <c r="AR921" t="n">
        <v>6326.848</v>
      </c>
      <c r="AS921" t="n">
        <v>31566.41890317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TEMUCO 220</t>
        </is>
      </c>
      <c r="AX921" t="n">
        <v>109.354</v>
      </c>
      <c r="AY921" t="n">
        <v>1.080821157758461</v>
      </c>
      <c r="AZ921" t="n">
        <v>118.1921168855188</v>
      </c>
      <c r="BA921" t="n">
        <v>779.3099999999999</v>
      </c>
      <c r="BB921" t="n">
        <v>0.879</v>
      </c>
      <c r="BC921" t="n">
        <v>80.96319447823714</v>
      </c>
      <c r="BD921" t="n">
        <v>0.9286</v>
      </c>
      <c r="BE921" t="n">
        <v>75.182</v>
      </c>
      <c r="BF921" t="n">
        <v>8.9176</v>
      </c>
      <c r="BG921" t="n">
        <v>0.804</v>
      </c>
      <c r="BH921" t="n">
        <v>6039.043023599974</v>
      </c>
      <c r="BI921" t="n">
        <v>1.081160734527318</v>
      </c>
      <c r="BJ921" t="n">
        <v>6529.1762</v>
      </c>
      <c r="BK921" t="n">
        <v>36352.90207218</v>
      </c>
    </row>
    <row r="922">
      <c r="A922" t="n">
        <v>1238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SUM_FRONTEL_A</t>
        </is>
      </c>
      <c r="G922" t="inlineStr">
        <is>
          <t>A</t>
        </is>
      </c>
      <c r="H922" t="inlineStr">
        <is>
          <t>FRONTEL</t>
        </is>
      </c>
      <c r="I922" t="inlineStr">
        <is>
          <t>FRONPICOBLOQA</t>
        </is>
      </c>
      <c r="J922" t="inlineStr">
        <is>
          <t>PICOLTUE</t>
        </is>
      </c>
      <c r="K922" t="n">
        <v>-4312.29502648</v>
      </c>
      <c r="L922" t="inlineStr">
        <is>
          <t>PICOLTUE</t>
        </is>
      </c>
      <c r="M922" t="inlineStr">
        <is>
          <t>CAUTÍN</t>
        </is>
      </c>
      <c r="N922" t="n">
        <v>0.17648793604164</v>
      </c>
      <c r="O922" t="n">
        <v>761.068049</v>
      </c>
      <c r="P922" t="inlineStr">
        <is>
          <t>BS3</t>
        </is>
      </c>
      <c r="Q922" t="n">
        <v>1</v>
      </c>
      <c r="V922" t="n">
        <v>4112590.42</v>
      </c>
      <c r="W922" t="n">
        <v>1</v>
      </c>
      <c r="X922" t="n">
        <v>1.82367e-07</v>
      </c>
      <c r="Y922" t="n">
        <v>0.750001</v>
      </c>
      <c r="Z922" t="n">
        <v>570.801798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CAUTÍN 220</t>
        </is>
      </c>
      <c r="AE922" t="n">
        <v>109.354</v>
      </c>
      <c r="AF922" t="n">
        <v>1.072776031070834</v>
      </c>
      <c r="AG922" t="n">
        <v>117.31235010172</v>
      </c>
      <c r="AH922" t="n">
        <v>694.38</v>
      </c>
      <c r="AI922" t="n">
        <v>0.875</v>
      </c>
      <c r="AJ922" t="n">
        <v>71.2769309556783</v>
      </c>
      <c r="AK922" t="n">
        <v>0.9214</v>
      </c>
      <c r="AL922" t="n">
        <v>65.675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1.04671516253694</v>
      </c>
      <c r="AR922" t="n">
        <v>6348.2431</v>
      </c>
      <c r="AS922" t="n">
        <v>37487.40808364999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CAUTÍN 220</t>
        </is>
      </c>
      <c r="AX922" t="n">
        <v>109.354</v>
      </c>
      <c r="AY922" t="n">
        <v>1.080821157758461</v>
      </c>
      <c r="AZ922" t="n">
        <v>118.1921168855188</v>
      </c>
      <c r="BA922" t="n">
        <v>779.3099999999999</v>
      </c>
      <c r="BB922" t="n">
        <v>0.879</v>
      </c>
      <c r="BC922" t="n">
        <v>80.96319447823714</v>
      </c>
      <c r="BD922" t="n">
        <v>0.9324</v>
      </c>
      <c r="BE922" t="n">
        <v>75.48999999999999</v>
      </c>
      <c r="BF922" t="n">
        <v>8.9176</v>
      </c>
      <c r="BG922" t="n">
        <v>0.804</v>
      </c>
      <c r="BH922" t="n">
        <v>6039.043023599974</v>
      </c>
      <c r="BI922" t="n">
        <v>1.08558763355308</v>
      </c>
      <c r="BJ922" t="n">
        <v>6555.9104</v>
      </c>
      <c r="BK922" t="n">
        <v>43089.82773101999</v>
      </c>
    </row>
    <row r="923">
      <c r="A923" t="n">
        <v>1240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SUM_FRONTEL_A</t>
        </is>
      </c>
      <c r="G923" t="inlineStr">
        <is>
          <t>A</t>
        </is>
      </c>
      <c r="H923" t="inlineStr">
        <is>
          <t>FRONTEL</t>
        </is>
      </c>
      <c r="I923" t="inlineStr">
        <is>
          <t>FRONPICOBLOQA</t>
        </is>
      </c>
      <c r="J923" t="inlineStr">
        <is>
          <t>PICOLTUE</t>
        </is>
      </c>
      <c r="K923" t="n">
        <v>-4312.29502648</v>
      </c>
      <c r="L923" t="inlineStr">
        <is>
          <t>PICOLTUE</t>
        </is>
      </c>
      <c r="M923" t="inlineStr">
        <is>
          <t>CHARRUA</t>
        </is>
      </c>
      <c r="N923" t="n">
        <v>0.82271554149145</v>
      </c>
      <c r="O923" t="n">
        <v>3547.792138</v>
      </c>
      <c r="P923" t="inlineStr">
        <is>
          <t>BS3</t>
        </is>
      </c>
      <c r="Q923" t="n">
        <v>1</v>
      </c>
      <c r="V923" t="n">
        <v>4112590.42</v>
      </c>
      <c r="W923" t="n">
        <v>1</v>
      </c>
      <c r="X923" t="n">
        <v>1.82367e-07</v>
      </c>
      <c r="Y923" t="n">
        <v>0.750001</v>
      </c>
      <c r="Z923" t="n">
        <v>2660.847651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CHARRUA 220</t>
        </is>
      </c>
      <c r="AE923" t="n">
        <v>109.354</v>
      </c>
      <c r="AF923" t="n">
        <v>1.072776031070834</v>
      </c>
      <c r="AG923" t="n">
        <v>117.31235010172</v>
      </c>
      <c r="AH923" t="n">
        <v>694.38</v>
      </c>
      <c r="AI923" t="n">
        <v>0.875</v>
      </c>
      <c r="AJ923" t="n">
        <v>71.2769309556783</v>
      </c>
      <c r="AK923" t="n">
        <v>0.9350000000000001</v>
      </c>
      <c r="AL923" t="n">
        <v>66.64400000000001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1.096171586715867</v>
      </c>
      <c r="AR923" t="n">
        <v>6648.1923</v>
      </c>
      <c r="AS923" t="n">
        <v>177329.530853244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CHARRUA 220</t>
        </is>
      </c>
      <c r="AX923" t="n">
        <v>109.354</v>
      </c>
      <c r="AY923" t="n">
        <v>1.080821157758461</v>
      </c>
      <c r="AZ923" t="n">
        <v>118.1921168855188</v>
      </c>
      <c r="BA923" t="n">
        <v>779.3099999999999</v>
      </c>
      <c r="BB923" t="n">
        <v>0.879</v>
      </c>
      <c r="BC923" t="n">
        <v>80.96319447823714</v>
      </c>
      <c r="BD923" t="n">
        <v>0.9312</v>
      </c>
      <c r="BE923" t="n">
        <v>75.393</v>
      </c>
      <c r="BF923" t="n">
        <v>8.9176</v>
      </c>
      <c r="BG923" t="n">
        <v>0.804</v>
      </c>
      <c r="BH923" t="n">
        <v>6039.043023599974</v>
      </c>
      <c r="BI923" t="n">
        <v>1.118773062730627</v>
      </c>
      <c r="BJ923" t="n">
        <v>6756.3187</v>
      </c>
      <c r="BK923" t="n">
        <v>200609.286951843</v>
      </c>
    </row>
    <row r="924">
      <c r="A924" t="n">
        <v>3887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SUM_FRONTEL_A</t>
        </is>
      </c>
      <c r="G924" t="inlineStr">
        <is>
          <t>A</t>
        </is>
      </c>
      <c r="H924" t="inlineStr">
        <is>
          <t>FRONTEL</t>
        </is>
      </c>
      <c r="I924" t="inlineStr">
        <is>
          <t>FRONPILLABLOQA</t>
        </is>
      </c>
      <c r="J924" t="inlineStr">
        <is>
          <t>PILLANLELBUN</t>
        </is>
      </c>
      <c r="K924" t="n">
        <v>-2532.57383746</v>
      </c>
      <c r="L924" t="inlineStr">
        <is>
          <t>PILLANLELBUN</t>
        </is>
      </c>
      <c r="M924" t="inlineStr">
        <is>
          <t>CAUTÍN</t>
        </is>
      </c>
      <c r="N924" t="n">
        <v>0.31838035689555</v>
      </c>
      <c r="O924" t="n">
        <v>806.321762</v>
      </c>
      <c r="P924" t="inlineStr">
        <is>
          <t>BS3</t>
        </is>
      </c>
      <c r="Q924" t="n">
        <v>1</v>
      </c>
      <c r="V924" t="n">
        <v>4112590.42</v>
      </c>
      <c r="W924" t="n">
        <v>1</v>
      </c>
      <c r="X924" t="n">
        <v>1.82367e-07</v>
      </c>
      <c r="Y924" t="n">
        <v>0.750001</v>
      </c>
      <c r="Z924" t="n">
        <v>604.742128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CAUTÍN 220</t>
        </is>
      </c>
      <c r="AE924" t="n">
        <v>109.354</v>
      </c>
      <c r="AF924" t="n">
        <v>1.072776031070834</v>
      </c>
      <c r="AG924" t="n">
        <v>117.31235010172</v>
      </c>
      <c r="AH924" t="n">
        <v>694.38</v>
      </c>
      <c r="AI924" t="n">
        <v>0.875</v>
      </c>
      <c r="AJ924" t="n">
        <v>71.2769309556783</v>
      </c>
      <c r="AK924" t="n">
        <v>0.9214</v>
      </c>
      <c r="AL924" t="n">
        <v>65.675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1.04671516253694</v>
      </c>
      <c r="AR924" t="n">
        <v>6348.2431</v>
      </c>
      <c r="AS924" t="n">
        <v>39716.43925639999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CAUTÍN 220</t>
        </is>
      </c>
      <c r="AX924" t="n">
        <v>109.354</v>
      </c>
      <c r="AY924" t="n">
        <v>1.080821157758461</v>
      </c>
      <c r="AZ924" t="n">
        <v>118.1921168855188</v>
      </c>
      <c r="BA924" t="n">
        <v>779.3099999999999</v>
      </c>
      <c r="BB924" t="n">
        <v>0.879</v>
      </c>
      <c r="BC924" t="n">
        <v>80.96319447823714</v>
      </c>
      <c r="BD924" t="n">
        <v>0.9324</v>
      </c>
      <c r="BE924" t="n">
        <v>75.48999999999999</v>
      </c>
      <c r="BF924" t="n">
        <v>8.9176</v>
      </c>
      <c r="BG924" t="n">
        <v>0.804</v>
      </c>
      <c r="BH924" t="n">
        <v>6039.043023599974</v>
      </c>
      <c r="BI924" t="n">
        <v>1.08558763355308</v>
      </c>
      <c r="BJ924" t="n">
        <v>6555.9104</v>
      </c>
      <c r="BK924" t="n">
        <v>45651.98324271999</v>
      </c>
    </row>
    <row r="925">
      <c r="A925" t="n">
        <v>3889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SUM_FRONTEL_A</t>
        </is>
      </c>
      <c r="G925" t="inlineStr">
        <is>
          <t>A</t>
        </is>
      </c>
      <c r="H925" t="inlineStr">
        <is>
          <t>FRONTEL</t>
        </is>
      </c>
      <c r="I925" t="inlineStr">
        <is>
          <t>FRONPILLABLOQA</t>
        </is>
      </c>
      <c r="J925" t="inlineStr">
        <is>
          <t>PILLANLELBUN</t>
        </is>
      </c>
      <c r="K925" t="n">
        <v>-2532.57383746</v>
      </c>
      <c r="L925" t="inlineStr">
        <is>
          <t>PILLANLELBUN</t>
        </is>
      </c>
      <c r="M925" t="inlineStr">
        <is>
          <t>CHARRUA</t>
        </is>
      </c>
      <c r="N925" t="n">
        <v>0.01829337894164</v>
      </c>
      <c r="O925" t="n">
        <v>46.329333</v>
      </c>
      <c r="P925" t="inlineStr">
        <is>
          <t>BS3</t>
        </is>
      </c>
      <c r="Q925" t="n">
        <v>1</v>
      </c>
      <c r="V925" t="n">
        <v>4112590.42</v>
      </c>
      <c r="W925" t="n">
        <v>1</v>
      </c>
      <c r="X925" t="n">
        <v>1.82367e-07</v>
      </c>
      <c r="Y925" t="n">
        <v>0.750001</v>
      </c>
      <c r="Z925" t="n">
        <v>34.747046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CHARRUA 220</t>
        </is>
      </c>
      <c r="AE925" t="n">
        <v>109.354</v>
      </c>
      <c r="AF925" t="n">
        <v>1.072776031070834</v>
      </c>
      <c r="AG925" t="n">
        <v>117.31235010172</v>
      </c>
      <c r="AH925" t="n">
        <v>694.38</v>
      </c>
      <c r="AI925" t="n">
        <v>0.875</v>
      </c>
      <c r="AJ925" t="n">
        <v>71.2769309556783</v>
      </c>
      <c r="AK925" t="n">
        <v>0.9350000000000001</v>
      </c>
      <c r="AL925" t="n">
        <v>66.64400000000001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1.096171586715867</v>
      </c>
      <c r="AR925" t="n">
        <v>6648.1923</v>
      </c>
      <c r="AS925" t="n">
        <v>2315.682133624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CHARRUA 220</t>
        </is>
      </c>
      <c r="AX925" t="n">
        <v>109.354</v>
      </c>
      <c r="AY925" t="n">
        <v>1.080821157758461</v>
      </c>
      <c r="AZ925" t="n">
        <v>118.1921168855188</v>
      </c>
      <c r="BA925" t="n">
        <v>779.3099999999999</v>
      </c>
      <c r="BB925" t="n">
        <v>0.879</v>
      </c>
      <c r="BC925" t="n">
        <v>80.96319447823714</v>
      </c>
      <c r="BD925" t="n">
        <v>0.9312</v>
      </c>
      <c r="BE925" t="n">
        <v>75.393</v>
      </c>
      <c r="BF925" t="n">
        <v>8.9176</v>
      </c>
      <c r="BG925" t="n">
        <v>0.804</v>
      </c>
      <c r="BH925" t="n">
        <v>6039.043023599974</v>
      </c>
      <c r="BI925" t="n">
        <v>1.118773062730627</v>
      </c>
      <c r="BJ925" t="n">
        <v>6756.3187</v>
      </c>
      <c r="BK925" t="n">
        <v>2619.684039078</v>
      </c>
    </row>
    <row r="926">
      <c r="A926" t="n">
        <v>3891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SUM_FRONTEL_A</t>
        </is>
      </c>
      <c r="G926" t="inlineStr">
        <is>
          <t>A</t>
        </is>
      </c>
      <c r="H926" t="inlineStr">
        <is>
          <t>FRONTEL</t>
        </is>
      </c>
      <c r="I926" t="inlineStr">
        <is>
          <t>FRONPILLABLOQA</t>
        </is>
      </c>
      <c r="J926" t="inlineStr">
        <is>
          <t>PILLANLELBUN</t>
        </is>
      </c>
      <c r="K926" t="n">
        <v>-2532.57383746</v>
      </c>
      <c r="L926" t="inlineStr">
        <is>
          <t>PILLANLELBUN</t>
        </is>
      </c>
      <c r="M926" t="inlineStr">
        <is>
          <t>TEMUCO</t>
        </is>
      </c>
      <c r="N926" t="n">
        <v>0.72575223345358</v>
      </c>
      <c r="O926" t="n">
        <v>1838.021119</v>
      </c>
      <c r="P926" t="inlineStr">
        <is>
          <t>BS3</t>
        </is>
      </c>
      <c r="Q926" t="n">
        <v>1</v>
      </c>
      <c r="V926" t="n">
        <v>4112590.42</v>
      </c>
      <c r="W926" t="n">
        <v>1</v>
      </c>
      <c r="X926" t="n">
        <v>1.82367e-07</v>
      </c>
      <c r="Y926" t="n">
        <v>0.750001</v>
      </c>
      <c r="Z926" t="n">
        <v>1378.517677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TEMUCO 220</t>
        </is>
      </c>
      <c r="AE926" t="n">
        <v>109.354</v>
      </c>
      <c r="AF926" t="n">
        <v>1.072776031070834</v>
      </c>
      <c r="AG926" t="n">
        <v>117.31235010172</v>
      </c>
      <c r="AH926" t="n">
        <v>694.38</v>
      </c>
      <c r="AI926" t="n">
        <v>0.875</v>
      </c>
      <c r="AJ926" t="n">
        <v>71.2769309556783</v>
      </c>
      <c r="AK926" t="n">
        <v>0.9159</v>
      </c>
      <c r="AL926" t="n">
        <v>65.283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1.043187485830877</v>
      </c>
      <c r="AR926" t="n">
        <v>6326.848</v>
      </c>
      <c r="AS926" t="n">
        <v>89993.769507591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TEMUCO 220</t>
        </is>
      </c>
      <c r="AX926" t="n">
        <v>109.354</v>
      </c>
      <c r="AY926" t="n">
        <v>1.080821157758461</v>
      </c>
      <c r="AZ926" t="n">
        <v>118.1921168855188</v>
      </c>
      <c r="BA926" t="n">
        <v>779.3099999999999</v>
      </c>
      <c r="BB926" t="n">
        <v>0.879</v>
      </c>
      <c r="BC926" t="n">
        <v>80.96319447823714</v>
      </c>
      <c r="BD926" t="n">
        <v>0.9286</v>
      </c>
      <c r="BE926" t="n">
        <v>75.182</v>
      </c>
      <c r="BF926" t="n">
        <v>8.9176</v>
      </c>
      <c r="BG926" t="n">
        <v>0.804</v>
      </c>
      <c r="BH926" t="n">
        <v>6039.043023599974</v>
      </c>
      <c r="BI926" t="n">
        <v>1.081160734527318</v>
      </c>
      <c r="BJ926" t="n">
        <v>6529.1762</v>
      </c>
      <c r="BK926" t="n">
        <v>103639.715992214</v>
      </c>
    </row>
    <row r="927">
      <c r="A927" t="n">
        <v>4814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SUM_FRONTEL_A</t>
        </is>
      </c>
      <c r="G927" t="inlineStr">
        <is>
          <t>A</t>
        </is>
      </c>
      <c r="H927" t="inlineStr">
        <is>
          <t>FRONTEL</t>
        </is>
      </c>
      <c r="I927" t="inlineStr">
        <is>
          <t>FRONPITRBLOQA</t>
        </is>
      </c>
      <c r="J927" t="inlineStr">
        <is>
          <t>PITRUFQUEN</t>
        </is>
      </c>
      <c r="K927" t="n">
        <v>-6090.55537009</v>
      </c>
      <c r="L927" t="inlineStr">
        <is>
          <t>PITRUFQUEN</t>
        </is>
      </c>
      <c r="M927" t="inlineStr">
        <is>
          <t>CAUTÍN</t>
        </is>
      </c>
      <c r="N927" t="n">
        <v>0.26083634344936</v>
      </c>
      <c r="O927" t="n">
        <v>1588.638192</v>
      </c>
      <c r="P927" t="inlineStr">
        <is>
          <t>BS3</t>
        </is>
      </c>
      <c r="Q927" t="n">
        <v>1</v>
      </c>
      <c r="V927" t="n">
        <v>4112590.42</v>
      </c>
      <c r="W927" t="n">
        <v>1</v>
      </c>
      <c r="X927" t="n">
        <v>1.82367e-07</v>
      </c>
      <c r="Y927" t="n">
        <v>0.750001</v>
      </c>
      <c r="Z927" t="n">
        <v>1191.480233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CAUTÍN 220</t>
        </is>
      </c>
      <c r="AE927" t="n">
        <v>109.354</v>
      </c>
      <c r="AF927" t="n">
        <v>1.072776031070834</v>
      </c>
      <c r="AG927" t="n">
        <v>117.31235010172</v>
      </c>
      <c r="AH927" t="n">
        <v>694.38</v>
      </c>
      <c r="AI927" t="n">
        <v>0.875</v>
      </c>
      <c r="AJ927" t="n">
        <v>71.2769309556783</v>
      </c>
      <c r="AK927" t="n">
        <v>0.9214</v>
      </c>
      <c r="AL927" t="n">
        <v>65.675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1.04671516253694</v>
      </c>
      <c r="AR927" t="n">
        <v>6348.2431</v>
      </c>
      <c r="AS927" t="n">
        <v>78250.464302275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CAUTÍN 220</t>
        </is>
      </c>
      <c r="AX927" t="n">
        <v>109.354</v>
      </c>
      <c r="AY927" t="n">
        <v>1.080821157758461</v>
      </c>
      <c r="AZ927" t="n">
        <v>118.1921168855188</v>
      </c>
      <c r="BA927" t="n">
        <v>779.3099999999999</v>
      </c>
      <c r="BB927" t="n">
        <v>0.879</v>
      </c>
      <c r="BC927" t="n">
        <v>80.96319447823714</v>
      </c>
      <c r="BD927" t="n">
        <v>0.9324</v>
      </c>
      <c r="BE927" t="n">
        <v>75.48999999999999</v>
      </c>
      <c r="BF927" t="n">
        <v>8.9176</v>
      </c>
      <c r="BG927" t="n">
        <v>0.804</v>
      </c>
      <c r="BH927" t="n">
        <v>6039.043023599974</v>
      </c>
      <c r="BI927" t="n">
        <v>1.08558763355308</v>
      </c>
      <c r="BJ927" t="n">
        <v>6555.9104</v>
      </c>
      <c r="BK927" t="n">
        <v>89944.84278917</v>
      </c>
    </row>
    <row r="928">
      <c r="A928" t="n">
        <v>4816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SUM_FRONTEL_A</t>
        </is>
      </c>
      <c r="G928" t="inlineStr">
        <is>
          <t>A</t>
        </is>
      </c>
      <c r="H928" t="inlineStr">
        <is>
          <t>FRONTEL</t>
        </is>
      </c>
      <c r="I928" t="inlineStr">
        <is>
          <t>FRONPITRBLOQA</t>
        </is>
      </c>
      <c r="J928" t="inlineStr">
        <is>
          <t>PITRUFQUEN</t>
        </is>
      </c>
      <c r="K928" t="n">
        <v>-6090.55537009</v>
      </c>
      <c r="L928" t="inlineStr">
        <is>
          <t>PITRUFQUEN</t>
        </is>
      </c>
      <c r="M928" t="inlineStr">
        <is>
          <t>CHARRUA</t>
        </is>
      </c>
      <c r="N928" t="n">
        <v>0.0400498724031</v>
      </c>
      <c r="O928" t="n">
        <v>243.925965</v>
      </c>
      <c r="P928" t="inlineStr">
        <is>
          <t>BS3</t>
        </is>
      </c>
      <c r="Q928" t="n">
        <v>1</v>
      </c>
      <c r="V928" t="n">
        <v>4112590.42</v>
      </c>
      <c r="W928" t="n">
        <v>1</v>
      </c>
      <c r="X928" t="n">
        <v>1.82367e-07</v>
      </c>
      <c r="Y928" t="n">
        <v>0.750001</v>
      </c>
      <c r="Z928" t="n">
        <v>182.944718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109.354</v>
      </c>
      <c r="AF928" t="n">
        <v>1.072776031070834</v>
      </c>
      <c r="AG928" t="n">
        <v>117.31235010172</v>
      </c>
      <c r="AH928" t="n">
        <v>694.38</v>
      </c>
      <c r="AI928" t="n">
        <v>0.875</v>
      </c>
      <c r="AJ928" t="n">
        <v>71.2769309556783</v>
      </c>
      <c r="AK928" t="n">
        <v>0.9350000000000001</v>
      </c>
      <c r="AL928" t="n">
        <v>66.64400000000001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S928" t="n">
        <v>12192.167786392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109.354</v>
      </c>
      <c r="AY928" t="n">
        <v>1.080821157758461</v>
      </c>
      <c r="AZ928" t="n">
        <v>118.1921168855188</v>
      </c>
      <c r="BA928" t="n">
        <v>779.3099999999999</v>
      </c>
      <c r="BB928" t="n">
        <v>0.879</v>
      </c>
      <c r="BC928" t="n">
        <v>80.96319447823714</v>
      </c>
      <c r="BD928" t="n">
        <v>0.9312</v>
      </c>
      <c r="BE928" t="n">
        <v>75.393</v>
      </c>
      <c r="BF928" t="n">
        <v>8.9176</v>
      </c>
      <c r="BG928" t="n">
        <v>0.804</v>
      </c>
      <c r="BH928" t="n">
        <v>6039.043023599974</v>
      </c>
      <c r="BI928" t="n">
        <v>1.118773062730627</v>
      </c>
      <c r="BJ928" t="n">
        <v>6756.3187</v>
      </c>
      <c r="BK928" t="n">
        <v>13792.751124174</v>
      </c>
    </row>
    <row r="929">
      <c r="A929" t="n">
        <v>4818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SUM_FRONTEL_A</t>
        </is>
      </c>
      <c r="G929" t="inlineStr">
        <is>
          <t>A</t>
        </is>
      </c>
      <c r="H929" t="inlineStr">
        <is>
          <t>FRONTEL</t>
        </is>
      </c>
      <c r="I929" t="inlineStr">
        <is>
          <t>FRONPITRBLOQA</t>
        </is>
      </c>
      <c r="J929" t="inlineStr">
        <is>
          <t>PITRUFQUEN</t>
        </is>
      </c>
      <c r="K929" t="n">
        <v>-6090.55537009</v>
      </c>
      <c r="L929" t="inlineStr">
        <is>
          <t>PITRUFQUEN</t>
        </is>
      </c>
      <c r="M929" t="inlineStr">
        <is>
          <t>TEMUCO</t>
        </is>
      </c>
      <c r="N929" t="n">
        <v>0.78210357562573</v>
      </c>
      <c r="O929" t="n">
        <v>4763.445132</v>
      </c>
      <c r="P929" t="inlineStr">
        <is>
          <t>BS3</t>
        </is>
      </c>
      <c r="Q929" t="n">
        <v>1</v>
      </c>
      <c r="V929" t="n">
        <v>4112590.42</v>
      </c>
      <c r="W929" t="n">
        <v>1</v>
      </c>
      <c r="X929" t="n">
        <v>1.82367e-07</v>
      </c>
      <c r="Y929" t="n">
        <v>0.750001</v>
      </c>
      <c r="Z929" t="n">
        <v>3572.588612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TEMUCO 220</t>
        </is>
      </c>
      <c r="AE929" t="n">
        <v>109.354</v>
      </c>
      <c r="AF929" t="n">
        <v>1.072776031070834</v>
      </c>
      <c r="AG929" t="n">
        <v>117.31235010172</v>
      </c>
      <c r="AH929" t="n">
        <v>694.38</v>
      </c>
      <c r="AI929" t="n">
        <v>0.875</v>
      </c>
      <c r="AJ929" t="n">
        <v>71.2769309556783</v>
      </c>
      <c r="AK929" t="n">
        <v>0.9159</v>
      </c>
      <c r="AL929" t="n">
        <v>65.283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1.043187485830877</v>
      </c>
      <c r="AR929" t="n">
        <v>6326.848</v>
      </c>
      <c r="AS929" t="n">
        <v>233229.302357196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TEMUCO 220</t>
        </is>
      </c>
      <c r="AX929" t="n">
        <v>109.354</v>
      </c>
      <c r="AY929" t="n">
        <v>1.080821157758461</v>
      </c>
      <c r="AZ929" t="n">
        <v>118.1921168855188</v>
      </c>
      <c r="BA929" t="n">
        <v>779.3099999999999</v>
      </c>
      <c r="BB929" t="n">
        <v>0.879</v>
      </c>
      <c r="BC929" t="n">
        <v>80.96319447823714</v>
      </c>
      <c r="BD929" t="n">
        <v>0.9286</v>
      </c>
      <c r="BE929" t="n">
        <v>75.182</v>
      </c>
      <c r="BF929" t="n">
        <v>8.9176</v>
      </c>
      <c r="BG929" t="n">
        <v>0.804</v>
      </c>
      <c r="BH929" t="n">
        <v>6039.043023599974</v>
      </c>
      <c r="BI929" t="n">
        <v>1.081160734527318</v>
      </c>
      <c r="BJ929" t="n">
        <v>6529.1762</v>
      </c>
      <c r="BK929" t="n">
        <v>268594.357027384</v>
      </c>
    </row>
    <row r="930">
      <c r="A930" t="n">
        <v>1568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SUM_FRONTEL_A</t>
        </is>
      </c>
      <c r="G930" t="inlineStr">
        <is>
          <t>A</t>
        </is>
      </c>
      <c r="H930" t="inlineStr">
        <is>
          <t>FRONTEL</t>
        </is>
      </c>
      <c r="I930" t="inlineStr">
        <is>
          <t>FRONSBARBLOQA</t>
        </is>
      </c>
      <c r="J930" t="inlineStr">
        <is>
          <t>SANTA_BARBARA</t>
        </is>
      </c>
      <c r="K930" t="n">
        <v>-1615.10906225</v>
      </c>
      <c r="L930" t="inlineStr">
        <is>
          <t>SANTA BARBARA</t>
        </is>
      </c>
      <c r="M930" t="inlineStr">
        <is>
          <t>CAUTÍN</t>
        </is>
      </c>
      <c r="N930" t="n">
        <v>0.91369868655611</v>
      </c>
      <c r="O930" t="n">
        <v>1475.723029</v>
      </c>
      <c r="P930" t="inlineStr">
        <is>
          <t>BS3</t>
        </is>
      </c>
      <c r="Q930" t="n">
        <v>1</v>
      </c>
      <c r="V930" t="n">
        <v>4112590.42</v>
      </c>
      <c r="W930" t="n">
        <v>1</v>
      </c>
      <c r="X930" t="n">
        <v>1.82367e-07</v>
      </c>
      <c r="Y930" t="n">
        <v>0.750001</v>
      </c>
      <c r="Z930" t="n">
        <v>1106.793747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CAUTÍN 220</t>
        </is>
      </c>
      <c r="AE930" t="n">
        <v>109.354</v>
      </c>
      <c r="AF930" t="n">
        <v>1.072776031070834</v>
      </c>
      <c r="AG930" t="n">
        <v>117.31235010172</v>
      </c>
      <c r="AH930" t="n">
        <v>694.38</v>
      </c>
      <c r="AI930" t="n">
        <v>0.875</v>
      </c>
      <c r="AJ930" t="n">
        <v>71.2769309556783</v>
      </c>
      <c r="AK930" t="n">
        <v>0.9214</v>
      </c>
      <c r="AL930" t="n">
        <v>65.675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1.04671516253694</v>
      </c>
      <c r="AR930" t="n">
        <v>6348.2431</v>
      </c>
      <c r="AS930" t="n">
        <v>72688.67933422499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CAUTÍN 220</t>
        </is>
      </c>
      <c r="AX930" t="n">
        <v>109.354</v>
      </c>
      <c r="AY930" t="n">
        <v>1.080821157758461</v>
      </c>
      <c r="AZ930" t="n">
        <v>118.1921168855188</v>
      </c>
      <c r="BA930" t="n">
        <v>779.3099999999999</v>
      </c>
      <c r="BB930" t="n">
        <v>0.879</v>
      </c>
      <c r="BC930" t="n">
        <v>80.96319447823714</v>
      </c>
      <c r="BD930" t="n">
        <v>0.9324</v>
      </c>
      <c r="BE930" t="n">
        <v>75.48999999999999</v>
      </c>
      <c r="BF930" t="n">
        <v>8.9176</v>
      </c>
      <c r="BG930" t="n">
        <v>0.804</v>
      </c>
      <c r="BH930" t="n">
        <v>6039.043023599974</v>
      </c>
      <c r="BI930" t="n">
        <v>1.08558763355308</v>
      </c>
      <c r="BJ930" t="n">
        <v>6555.9104</v>
      </c>
      <c r="BK930" t="n">
        <v>83551.85996102999</v>
      </c>
    </row>
    <row r="931">
      <c r="A931" t="n">
        <v>1570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SUM_FRONTEL_A</t>
        </is>
      </c>
      <c r="G931" t="inlineStr">
        <is>
          <t>A</t>
        </is>
      </c>
      <c r="H931" t="inlineStr">
        <is>
          <t>FRONTEL</t>
        </is>
      </c>
      <c r="I931" t="inlineStr">
        <is>
          <t>FRONSBARBLOQA</t>
        </is>
      </c>
      <c r="J931" t="inlineStr">
        <is>
          <t>SANTA_BARBARA</t>
        </is>
      </c>
      <c r="K931" t="n">
        <v>-1615.10906225</v>
      </c>
      <c r="L931" t="inlineStr">
        <is>
          <t>SANTA BARBARA</t>
        </is>
      </c>
      <c r="M931" t="inlineStr">
        <is>
          <t>CHARRUA</t>
        </is>
      </c>
      <c r="N931" t="n">
        <v>0.05034729507301</v>
      </c>
      <c r="O931" t="n">
        <v>81.316373</v>
      </c>
      <c r="P931" t="inlineStr">
        <is>
          <t>BS3</t>
        </is>
      </c>
      <c r="Q931" t="n">
        <v>1</v>
      </c>
      <c r="V931" t="n">
        <v>4112590.42</v>
      </c>
      <c r="W931" t="n">
        <v>1</v>
      </c>
      <c r="X931" t="n">
        <v>1.82367e-07</v>
      </c>
      <c r="Y931" t="n">
        <v>0.750001</v>
      </c>
      <c r="Z931" t="n">
        <v>60.987361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CHARRUA 220</t>
        </is>
      </c>
      <c r="AE931" t="n">
        <v>109.354</v>
      </c>
      <c r="AF931" t="n">
        <v>1.072776031070834</v>
      </c>
      <c r="AG931" t="n">
        <v>117.31235010172</v>
      </c>
      <c r="AH931" t="n">
        <v>694.38</v>
      </c>
      <c r="AI931" t="n">
        <v>0.875</v>
      </c>
      <c r="AJ931" t="n">
        <v>71.2769309556783</v>
      </c>
      <c r="AK931" t="n">
        <v>0.9350000000000001</v>
      </c>
      <c r="AL931" t="n">
        <v>66.64400000000001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1.096171586715867</v>
      </c>
      <c r="AR931" t="n">
        <v>6648.1923</v>
      </c>
      <c r="AS931" t="n">
        <v>4064.441686484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109.354</v>
      </c>
      <c r="AY931" t="n">
        <v>1.080821157758461</v>
      </c>
      <c r="AZ931" t="n">
        <v>118.1921168855188</v>
      </c>
      <c r="BA931" t="n">
        <v>779.3099999999999</v>
      </c>
      <c r="BB931" t="n">
        <v>0.879</v>
      </c>
      <c r="BC931" t="n">
        <v>80.96319447823714</v>
      </c>
      <c r="BD931" t="n">
        <v>0.9312</v>
      </c>
      <c r="BE931" t="n">
        <v>75.393</v>
      </c>
      <c r="BF931" t="n">
        <v>8.9176</v>
      </c>
      <c r="BG931" t="n">
        <v>0.804</v>
      </c>
      <c r="BH931" t="n">
        <v>6039.043023599974</v>
      </c>
      <c r="BI931" t="n">
        <v>1.118773062730627</v>
      </c>
      <c r="BJ931" t="n">
        <v>6756.3187</v>
      </c>
      <c r="BK931" t="n">
        <v>4598.020107873</v>
      </c>
    </row>
    <row r="932">
      <c r="A932" t="n">
        <v>1572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SUM_FRONTEL_A</t>
        </is>
      </c>
      <c r="G932" t="inlineStr">
        <is>
          <t>A</t>
        </is>
      </c>
      <c r="H932" t="inlineStr">
        <is>
          <t>FRONTEL</t>
        </is>
      </c>
      <c r="I932" t="inlineStr">
        <is>
          <t>FRONSBARBLOQA</t>
        </is>
      </c>
      <c r="J932" t="inlineStr">
        <is>
          <t>SANTA_BARBARA</t>
        </is>
      </c>
      <c r="K932" t="n">
        <v>-1615.10906225</v>
      </c>
      <c r="L932" t="inlineStr">
        <is>
          <t>SANTA BARBARA</t>
        </is>
      </c>
      <c r="M932" t="inlineStr">
        <is>
          <t>TEMUCO</t>
        </is>
      </c>
      <c r="N932" t="n">
        <v>0.03515749590498</v>
      </c>
      <c r="O932" t="n">
        <v>56.78319</v>
      </c>
      <c r="P932" t="inlineStr">
        <is>
          <t>BS3</t>
        </is>
      </c>
      <c r="Q932" t="n">
        <v>1</v>
      </c>
      <c r="V932" t="n">
        <v>4112590.42</v>
      </c>
      <c r="W932" t="n">
        <v>1</v>
      </c>
      <c r="X932" t="n">
        <v>1.82367e-07</v>
      </c>
      <c r="Y932" t="n">
        <v>0.750001</v>
      </c>
      <c r="Z932" t="n">
        <v>42.587449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TEMUCO 220</t>
        </is>
      </c>
      <c r="AE932" t="n">
        <v>109.354</v>
      </c>
      <c r="AF932" t="n">
        <v>1.072776031070834</v>
      </c>
      <c r="AG932" t="n">
        <v>117.31235010172</v>
      </c>
      <c r="AH932" t="n">
        <v>694.38</v>
      </c>
      <c r="AI932" t="n">
        <v>0.875</v>
      </c>
      <c r="AJ932" t="n">
        <v>71.2769309556783</v>
      </c>
      <c r="AK932" t="n">
        <v>0.9159</v>
      </c>
      <c r="AL932" t="n">
        <v>65.283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1.043187485830877</v>
      </c>
      <c r="AR932" t="n">
        <v>6326.848</v>
      </c>
      <c r="AS932" t="n">
        <v>2780.236433067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TEMUCO 220</t>
        </is>
      </c>
      <c r="AX932" t="n">
        <v>109.354</v>
      </c>
      <c r="AY932" t="n">
        <v>1.080821157758461</v>
      </c>
      <c r="AZ932" t="n">
        <v>118.1921168855188</v>
      </c>
      <c r="BA932" t="n">
        <v>779.3099999999999</v>
      </c>
      <c r="BB932" t="n">
        <v>0.879</v>
      </c>
      <c r="BC932" t="n">
        <v>80.96319447823714</v>
      </c>
      <c r="BD932" t="n">
        <v>0.9286</v>
      </c>
      <c r="BE932" t="n">
        <v>75.182</v>
      </c>
      <c r="BF932" t="n">
        <v>8.9176</v>
      </c>
      <c r="BG932" t="n">
        <v>0.804</v>
      </c>
      <c r="BH932" t="n">
        <v>6039.043023599974</v>
      </c>
      <c r="BI932" t="n">
        <v>1.081160734527318</v>
      </c>
      <c r="BJ932" t="n">
        <v>6529.1762</v>
      </c>
      <c r="BK932" t="n">
        <v>3201.809590718</v>
      </c>
    </row>
    <row r="933">
      <c r="A933" t="n">
        <v>1856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SUM_FRONTEL_A</t>
        </is>
      </c>
      <c r="G933" t="inlineStr">
        <is>
          <t>A</t>
        </is>
      </c>
      <c r="H933" t="inlineStr">
        <is>
          <t>FRONTEL</t>
        </is>
      </c>
      <c r="I933" t="inlineStr">
        <is>
          <t>FRONTRPIBLOQA</t>
        </is>
      </c>
      <c r="J933" t="inlineStr">
        <is>
          <t>T.PINOS</t>
        </is>
      </c>
      <c r="K933" t="n">
        <v>-3183.28081291</v>
      </c>
      <c r="L933" t="inlineStr">
        <is>
          <t>TRES PINOS</t>
        </is>
      </c>
      <c r="M933" t="inlineStr">
        <is>
          <t>CHARRUA</t>
        </is>
      </c>
      <c r="N933" t="n">
        <v>0.30458058230362</v>
      </c>
      <c r="O933" t="n">
        <v>969.565524</v>
      </c>
      <c r="P933" t="inlineStr">
        <is>
          <t>BS3</t>
        </is>
      </c>
      <c r="Q933" t="n">
        <v>1</v>
      </c>
      <c r="V933" t="n">
        <v>4112590.42</v>
      </c>
      <c r="W933" t="n">
        <v>1</v>
      </c>
      <c r="X933" t="n">
        <v>1.82367e-07</v>
      </c>
      <c r="Y933" t="n">
        <v>0.750001</v>
      </c>
      <c r="Z933" t="n">
        <v>727.175113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CHARRUA 220</t>
        </is>
      </c>
      <c r="AE933" t="n">
        <v>109.354</v>
      </c>
      <c r="AF933" t="n">
        <v>1.072776031070834</v>
      </c>
      <c r="AG933" t="n">
        <v>117.31235010172</v>
      </c>
      <c r="AH933" t="n">
        <v>694.38</v>
      </c>
      <c r="AI933" t="n">
        <v>0.875</v>
      </c>
      <c r="AJ933" t="n">
        <v>71.2769309556783</v>
      </c>
      <c r="AK933" t="n">
        <v>0.9350000000000001</v>
      </c>
      <c r="AL933" t="n">
        <v>66.64400000000001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1.096171586715867</v>
      </c>
      <c r="AR933" t="n">
        <v>6648.1923</v>
      </c>
      <c r="AS933" t="n">
        <v>48461.85823077201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CHARRUA 220</t>
        </is>
      </c>
      <c r="AX933" t="n">
        <v>109.354</v>
      </c>
      <c r="AY933" t="n">
        <v>1.080821157758461</v>
      </c>
      <c r="AZ933" t="n">
        <v>118.1921168855188</v>
      </c>
      <c r="BA933" t="n">
        <v>779.3099999999999</v>
      </c>
      <c r="BB933" t="n">
        <v>0.879</v>
      </c>
      <c r="BC933" t="n">
        <v>80.96319447823714</v>
      </c>
      <c r="BD933" t="n">
        <v>0.9312</v>
      </c>
      <c r="BE933" t="n">
        <v>75.393</v>
      </c>
      <c r="BF933" t="n">
        <v>8.9176</v>
      </c>
      <c r="BG933" t="n">
        <v>0.804</v>
      </c>
      <c r="BH933" t="n">
        <v>6039.043023599974</v>
      </c>
      <c r="BI933" t="n">
        <v>1.118773062730627</v>
      </c>
      <c r="BJ933" t="n">
        <v>6756.3187</v>
      </c>
      <c r="BK933" t="n">
        <v>54823.913294409</v>
      </c>
    </row>
    <row r="934">
      <c r="A934" t="n">
        <v>1858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SUM_FRONTEL_A</t>
        </is>
      </c>
      <c r="G934" t="inlineStr">
        <is>
          <t>A</t>
        </is>
      </c>
      <c r="H934" t="inlineStr">
        <is>
          <t>FRONTEL</t>
        </is>
      </c>
      <c r="I934" t="inlineStr">
        <is>
          <t>FRONTRPIBLOQA</t>
        </is>
      </c>
      <c r="J934" t="inlineStr">
        <is>
          <t>T.PINOS</t>
        </is>
      </c>
      <c r="K934" t="n">
        <v>-3183.28081291</v>
      </c>
      <c r="L934" t="inlineStr">
        <is>
          <t>TRES PINOS</t>
        </is>
      </c>
      <c r="M934" t="inlineStr">
        <is>
          <t>HUALPEN</t>
        </is>
      </c>
      <c r="N934" t="n">
        <v>0.11418905955864</v>
      </c>
      <c r="O934" t="n">
        <v>363.495842</v>
      </c>
      <c r="P934" t="inlineStr">
        <is>
          <t>BS3</t>
        </is>
      </c>
      <c r="Q934" t="n">
        <v>1</v>
      </c>
      <c r="V934" t="n">
        <v>4112590.42</v>
      </c>
      <c r="W934" t="n">
        <v>1</v>
      </c>
      <c r="X934" t="n">
        <v>1.82367e-07</v>
      </c>
      <c r="Y934" t="n">
        <v>0.750001</v>
      </c>
      <c r="Z934" t="n">
        <v>272.622245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HUALPEN 220</t>
        </is>
      </c>
      <c r="AE934" t="n">
        <v>109.354</v>
      </c>
      <c r="AF934" t="n">
        <v>1.072776031070834</v>
      </c>
      <c r="AG934" t="n">
        <v>117.31235010172</v>
      </c>
      <c r="AH934" t="n">
        <v>694.38</v>
      </c>
      <c r="AI934" t="n">
        <v>0.875</v>
      </c>
      <c r="AJ934" t="n">
        <v>71.2769309556783</v>
      </c>
      <c r="AK934" t="n">
        <v>0.9487</v>
      </c>
      <c r="AL934" t="n">
        <v>67.62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1.131964809384164</v>
      </c>
      <c r="AR934" t="n">
        <v>6865.2753</v>
      </c>
      <c r="AS934" t="n">
        <v>18434.7162069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HUALPEN 220</t>
        </is>
      </c>
      <c r="AX934" t="n">
        <v>109.354</v>
      </c>
      <c r="AY934" t="n">
        <v>1.080821157758461</v>
      </c>
      <c r="AZ934" t="n">
        <v>118.1921168855188</v>
      </c>
      <c r="BA934" t="n">
        <v>779.3099999999999</v>
      </c>
      <c r="BB934" t="n">
        <v>0.879</v>
      </c>
      <c r="BC934" t="n">
        <v>80.96319447823714</v>
      </c>
      <c r="BD934" t="n">
        <v>0.9424</v>
      </c>
      <c r="BE934" t="n">
        <v>76.3</v>
      </c>
      <c r="BF934" t="n">
        <v>8.9176</v>
      </c>
      <c r="BG934" t="n">
        <v>0.804</v>
      </c>
      <c r="BH934" t="n">
        <v>6039.043023599974</v>
      </c>
      <c r="BI934" t="n">
        <v>1.152727272727273</v>
      </c>
      <c r="BJ934" t="n">
        <v>6961.3696</v>
      </c>
      <c r="BK934" t="n">
        <v>20801.0772935</v>
      </c>
    </row>
    <row r="935">
      <c r="A935" t="n">
        <v>1860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SUM_FRONTEL_A</t>
        </is>
      </c>
      <c r="G935" t="inlineStr">
        <is>
          <t>A</t>
        </is>
      </c>
      <c r="H935" t="inlineStr">
        <is>
          <t>FRONTEL</t>
        </is>
      </c>
      <c r="I935" t="inlineStr">
        <is>
          <t>FRONTRPIBLOQA</t>
        </is>
      </c>
      <c r="J935" t="inlineStr">
        <is>
          <t>T.PINOS</t>
        </is>
      </c>
      <c r="K935" t="n">
        <v>-3183.28081291</v>
      </c>
      <c r="L935" t="inlineStr">
        <is>
          <t>TRES PINOS</t>
        </is>
      </c>
      <c r="M935" t="inlineStr">
        <is>
          <t>LAGUNILLAS</t>
        </is>
      </c>
      <c r="N935" t="n">
        <v>0.59118133033996</v>
      </c>
      <c r="O935" t="n">
        <v>1881.896186</v>
      </c>
      <c r="P935" t="inlineStr">
        <is>
          <t>BS3</t>
        </is>
      </c>
      <c r="Q935" t="n">
        <v>1</v>
      </c>
      <c r="V935" t="n">
        <v>4112590.42</v>
      </c>
      <c r="W935" t="n">
        <v>1</v>
      </c>
      <c r="X935" t="n">
        <v>1.82367e-07</v>
      </c>
      <c r="Y935" t="n">
        <v>0.750001</v>
      </c>
      <c r="Z935" t="n">
        <v>1411.424021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LAGUNILLAS 220</t>
        </is>
      </c>
      <c r="AE935" t="n">
        <v>109.354</v>
      </c>
      <c r="AF935" t="n">
        <v>1.072776031070834</v>
      </c>
      <c r="AG935" t="n">
        <v>117.31235010172</v>
      </c>
      <c r="AH935" t="n">
        <v>694.38</v>
      </c>
      <c r="AI935" t="n">
        <v>0.875</v>
      </c>
      <c r="AJ935" t="n">
        <v>71.2769309556783</v>
      </c>
      <c r="AK935" t="n">
        <v>0.9385</v>
      </c>
      <c r="AL935" t="n">
        <v>66.893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1.117323019221754</v>
      </c>
      <c r="AR935" t="n">
        <v>6776.474</v>
      </c>
      <c r="AS935" t="n">
        <v>94414.387036753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LAGUNILLAS 220</t>
        </is>
      </c>
      <c r="AX935" t="n">
        <v>109.354</v>
      </c>
      <c r="AY935" t="n">
        <v>1.080821157758461</v>
      </c>
      <c r="AZ935" t="n">
        <v>118.1921168855188</v>
      </c>
      <c r="BA935" t="n">
        <v>779.3099999999999</v>
      </c>
      <c r="BB935" t="n">
        <v>0.879</v>
      </c>
      <c r="BC935" t="n">
        <v>80.96319447823714</v>
      </c>
      <c r="BD935" t="n">
        <v>0.9368</v>
      </c>
      <c r="BE935" t="n">
        <v>75.846</v>
      </c>
      <c r="BF935" t="n">
        <v>8.9176</v>
      </c>
      <c r="BG935" t="n">
        <v>0.804</v>
      </c>
      <c r="BH935" t="n">
        <v>6039.043023599974</v>
      </c>
      <c r="BI935" t="n">
        <v>1.144397562119081</v>
      </c>
      <c r="BJ935" t="n">
        <v>6911.0661</v>
      </c>
      <c r="BK935" t="n">
        <v>107050.866296766</v>
      </c>
    </row>
    <row r="936">
      <c r="A936" t="n">
        <v>3644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SUM_FRONTEL_A</t>
        </is>
      </c>
      <c r="G936" t="inlineStr">
        <is>
          <t>A</t>
        </is>
      </c>
      <c r="H936" t="inlineStr">
        <is>
          <t>FRONTEL</t>
        </is>
      </c>
      <c r="I936" t="inlineStr">
        <is>
          <t>FRONTRAIBLOQA</t>
        </is>
      </c>
      <c r="J936" t="inlineStr">
        <is>
          <t>TRAIGUEN</t>
        </is>
      </c>
      <c r="K936" t="n">
        <v>-3284.34581732</v>
      </c>
      <c r="L936" t="inlineStr">
        <is>
          <t>TRAIGUEN</t>
        </is>
      </c>
      <c r="M936" t="inlineStr">
        <is>
          <t>CAUTÍN</t>
        </is>
      </c>
      <c r="N936" t="n">
        <v>0.59098959006564</v>
      </c>
      <c r="O936" t="n">
        <v>1941.014188</v>
      </c>
      <c r="P936" t="inlineStr">
        <is>
          <t>BS3</t>
        </is>
      </c>
      <c r="Q936" t="n">
        <v>1</v>
      </c>
      <c r="V936" t="n">
        <v>4112590.42</v>
      </c>
      <c r="W936" t="n">
        <v>1</v>
      </c>
      <c r="X936" t="n">
        <v>1.82367e-07</v>
      </c>
      <c r="Y936" t="n">
        <v>0.750001</v>
      </c>
      <c r="Z936" t="n">
        <v>1455.762582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CAUTÍN 220</t>
        </is>
      </c>
      <c r="AE936" t="n">
        <v>109.354</v>
      </c>
      <c r="AF936" t="n">
        <v>1.072776031070834</v>
      </c>
      <c r="AG936" t="n">
        <v>117.31235010172</v>
      </c>
      <c r="AH936" t="n">
        <v>694.38</v>
      </c>
      <c r="AI936" t="n">
        <v>0.875</v>
      </c>
      <c r="AJ936" t="n">
        <v>71.2769309556783</v>
      </c>
      <c r="AK936" t="n">
        <v>0.9214</v>
      </c>
      <c r="AL936" t="n">
        <v>65.675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1.04671516253694</v>
      </c>
      <c r="AR936" t="n">
        <v>6348.2431</v>
      </c>
      <c r="AS936" t="n">
        <v>95607.20757285001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CAUTÍN 220</t>
        </is>
      </c>
      <c r="AX936" t="n">
        <v>109.354</v>
      </c>
      <c r="AY936" t="n">
        <v>1.080821157758461</v>
      </c>
      <c r="AZ936" t="n">
        <v>118.1921168855188</v>
      </c>
      <c r="BA936" t="n">
        <v>779.3099999999999</v>
      </c>
      <c r="BB936" t="n">
        <v>0.879</v>
      </c>
      <c r="BC936" t="n">
        <v>80.96319447823714</v>
      </c>
      <c r="BD936" t="n">
        <v>0.9324</v>
      </c>
      <c r="BE936" t="n">
        <v>75.48999999999999</v>
      </c>
      <c r="BF936" t="n">
        <v>8.9176</v>
      </c>
      <c r="BG936" t="n">
        <v>0.804</v>
      </c>
      <c r="BH936" t="n">
        <v>6039.043023599974</v>
      </c>
      <c r="BI936" t="n">
        <v>1.08558763355308</v>
      </c>
      <c r="BJ936" t="n">
        <v>6555.9104</v>
      </c>
      <c r="BK936" t="n">
        <v>109895.51731518</v>
      </c>
    </row>
    <row r="937">
      <c r="A937" t="n">
        <v>3646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SUM_FRONTEL_A</t>
        </is>
      </c>
      <c r="G937" t="inlineStr">
        <is>
          <t>A</t>
        </is>
      </c>
      <c r="H937" t="inlineStr">
        <is>
          <t>FRONTEL</t>
        </is>
      </c>
      <c r="I937" t="inlineStr">
        <is>
          <t>FRONTRAIBLOQA</t>
        </is>
      </c>
      <c r="J937" t="inlineStr">
        <is>
          <t>TRAIGUEN</t>
        </is>
      </c>
      <c r="K937" t="n">
        <v>-3284.34581732</v>
      </c>
      <c r="L937" t="inlineStr">
        <is>
          <t>TRAIGUEN</t>
        </is>
      </c>
      <c r="M937" t="inlineStr">
        <is>
          <t>CHARRUA</t>
        </is>
      </c>
      <c r="N937" t="n">
        <v>0.03861372943815</v>
      </c>
      <c r="O937" t="n">
        <v>126.820841</v>
      </c>
      <c r="P937" t="inlineStr">
        <is>
          <t>BS3</t>
        </is>
      </c>
      <c r="Q937" t="n">
        <v>1</v>
      </c>
      <c r="V937" t="n">
        <v>4112590.42</v>
      </c>
      <c r="W937" t="n">
        <v>1</v>
      </c>
      <c r="X937" t="n">
        <v>1.82367e-07</v>
      </c>
      <c r="Y937" t="n">
        <v>0.750001</v>
      </c>
      <c r="Z937" t="n">
        <v>95.115758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CHARRUA 220</t>
        </is>
      </c>
      <c r="AE937" t="n">
        <v>109.354</v>
      </c>
      <c r="AF937" t="n">
        <v>1.072776031070834</v>
      </c>
      <c r="AG937" t="n">
        <v>117.31235010172</v>
      </c>
      <c r="AH937" t="n">
        <v>694.38</v>
      </c>
      <c r="AI937" t="n">
        <v>0.875</v>
      </c>
      <c r="AJ937" t="n">
        <v>71.2769309556783</v>
      </c>
      <c r="AK937" t="n">
        <v>0.9350000000000001</v>
      </c>
      <c r="AL937" t="n">
        <v>66.64400000000001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1.096171586715867</v>
      </c>
      <c r="AR937" t="n">
        <v>6648.1923</v>
      </c>
      <c r="AS937" t="n">
        <v>6338.894576152001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CHARRUA 220</t>
        </is>
      </c>
      <c r="AX937" t="n">
        <v>109.354</v>
      </c>
      <c r="AY937" t="n">
        <v>1.080821157758461</v>
      </c>
      <c r="AZ937" t="n">
        <v>118.1921168855188</v>
      </c>
      <c r="BA937" t="n">
        <v>779.3099999999999</v>
      </c>
      <c r="BB937" t="n">
        <v>0.879</v>
      </c>
      <c r="BC937" t="n">
        <v>80.96319447823714</v>
      </c>
      <c r="BD937" t="n">
        <v>0.9312</v>
      </c>
      <c r="BE937" t="n">
        <v>75.393</v>
      </c>
      <c r="BF937" t="n">
        <v>8.9176</v>
      </c>
      <c r="BG937" t="n">
        <v>0.804</v>
      </c>
      <c r="BH937" t="n">
        <v>6039.043023599974</v>
      </c>
      <c r="BI937" t="n">
        <v>1.118773062730627</v>
      </c>
      <c r="BJ937" t="n">
        <v>6756.3187</v>
      </c>
      <c r="BK937" t="n">
        <v>7171.062342894</v>
      </c>
    </row>
    <row r="938">
      <c r="A938" t="n">
        <v>3648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SUM_FRONTEL_A</t>
        </is>
      </c>
      <c r="G938" t="inlineStr">
        <is>
          <t>A</t>
        </is>
      </c>
      <c r="H938" t="inlineStr">
        <is>
          <t>FRONTEL</t>
        </is>
      </c>
      <c r="I938" t="inlineStr">
        <is>
          <t>FRONTRAIBLOQA</t>
        </is>
      </c>
      <c r="J938" t="inlineStr">
        <is>
          <t>TRAIGUEN</t>
        </is>
      </c>
      <c r="K938" t="n">
        <v>-3284.34581732</v>
      </c>
      <c r="L938" t="inlineStr">
        <is>
          <t>TRAIGUEN</t>
        </is>
      </c>
      <c r="M938" t="inlineStr">
        <is>
          <t>TEMUCO</t>
        </is>
      </c>
      <c r="N938" t="n">
        <v>0.61505408116711</v>
      </c>
      <c r="O938" t="n">
        <v>2020.050299</v>
      </c>
      <c r="P938" t="inlineStr">
        <is>
          <t>BS3</t>
        </is>
      </c>
      <c r="Q938" t="n">
        <v>1</v>
      </c>
      <c r="V938" t="n">
        <v>4112590.42</v>
      </c>
      <c r="W938" t="n">
        <v>1</v>
      </c>
      <c r="X938" t="n">
        <v>1.82367e-07</v>
      </c>
      <c r="Y938" t="n">
        <v>0.750001</v>
      </c>
      <c r="Z938" t="n">
        <v>1515.039744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TEMUCO 220</t>
        </is>
      </c>
      <c r="AE938" t="n">
        <v>109.354</v>
      </c>
      <c r="AF938" t="n">
        <v>1.072776031070834</v>
      </c>
      <c r="AG938" t="n">
        <v>117.31235010172</v>
      </c>
      <c r="AH938" t="n">
        <v>694.38</v>
      </c>
      <c r="AI938" t="n">
        <v>0.875</v>
      </c>
      <c r="AJ938" t="n">
        <v>71.2769309556783</v>
      </c>
      <c r="AK938" t="n">
        <v>0.9159</v>
      </c>
      <c r="AL938" t="n">
        <v>65.283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1.043187485830877</v>
      </c>
      <c r="AR938" t="n">
        <v>6326.848</v>
      </c>
      <c r="AS938" t="n">
        <v>98906.339607552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TEMUCO 220</t>
        </is>
      </c>
      <c r="AX938" t="n">
        <v>109.354</v>
      </c>
      <c r="AY938" t="n">
        <v>1.080821157758461</v>
      </c>
      <c r="AZ938" t="n">
        <v>118.1921168855188</v>
      </c>
      <c r="BA938" t="n">
        <v>779.3099999999999</v>
      </c>
      <c r="BB938" t="n">
        <v>0.879</v>
      </c>
      <c r="BC938" t="n">
        <v>80.96319447823714</v>
      </c>
      <c r="BD938" t="n">
        <v>0.9286</v>
      </c>
      <c r="BE938" t="n">
        <v>75.182</v>
      </c>
      <c r="BF938" t="n">
        <v>8.9176</v>
      </c>
      <c r="BG938" t="n">
        <v>0.804</v>
      </c>
      <c r="BH938" t="n">
        <v>6039.043023599974</v>
      </c>
      <c r="BI938" t="n">
        <v>1.081160734527318</v>
      </c>
      <c r="BJ938" t="n">
        <v>6529.1762</v>
      </c>
      <c r="BK938" t="n">
        <v>113903.718033408</v>
      </c>
    </row>
    <row r="939">
      <c r="A939" t="n">
        <v>3644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SUM_FRONTEL_A</t>
        </is>
      </c>
      <c r="G939" t="inlineStr">
        <is>
          <t>A</t>
        </is>
      </c>
      <c r="H939" t="inlineStr">
        <is>
          <t>FRONTEL</t>
        </is>
      </c>
      <c r="I939" t="inlineStr">
        <is>
          <t>FRONVICTBLOQA</t>
        </is>
      </c>
      <c r="J939" t="inlineStr">
        <is>
          <t>VICTORIA</t>
        </is>
      </c>
      <c r="K939" t="n">
        <v>-5471.80209871</v>
      </c>
      <c r="L939" t="inlineStr">
        <is>
          <t>VICTORIA</t>
        </is>
      </c>
      <c r="M939" t="inlineStr">
        <is>
          <t>CAUTÍN</t>
        </is>
      </c>
      <c r="N939" t="n">
        <v>0.5912847398496101</v>
      </c>
      <c r="O939" t="n">
        <v>3235.39308</v>
      </c>
      <c r="P939" t="inlineStr">
        <is>
          <t>BS3</t>
        </is>
      </c>
      <c r="Q939" t="n">
        <v>1</v>
      </c>
      <c r="V939" t="n">
        <v>4112590.42</v>
      </c>
      <c r="W939" t="n">
        <v>1</v>
      </c>
      <c r="X939" t="n">
        <v>1.82367e-07</v>
      </c>
      <c r="Y939" t="n">
        <v>0.750001</v>
      </c>
      <c r="Z939" t="n">
        <v>2426.548045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CAUTÍN 220</t>
        </is>
      </c>
      <c r="AE939" t="n">
        <v>109.354</v>
      </c>
      <c r="AF939" t="n">
        <v>1.072776031070834</v>
      </c>
      <c r="AG939" t="n">
        <v>117.31235010172</v>
      </c>
      <c r="AH939" t="n">
        <v>694.38</v>
      </c>
      <c r="AI939" t="n">
        <v>0.875</v>
      </c>
      <c r="AJ939" t="n">
        <v>71.2769309556783</v>
      </c>
      <c r="AK939" t="n">
        <v>0.9214</v>
      </c>
      <c r="AL939" t="n">
        <v>65.675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1.04671516253694</v>
      </c>
      <c r="AR939" t="n">
        <v>6348.2431</v>
      </c>
      <c r="AS939" t="n">
        <v>159363.542855375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CAUTÍN 220</t>
        </is>
      </c>
      <c r="AX939" t="n">
        <v>109.354</v>
      </c>
      <c r="AY939" t="n">
        <v>1.080821157758461</v>
      </c>
      <c r="AZ939" t="n">
        <v>118.1921168855188</v>
      </c>
      <c r="BA939" t="n">
        <v>779.3099999999999</v>
      </c>
      <c r="BB939" t="n">
        <v>0.879</v>
      </c>
      <c r="BC939" t="n">
        <v>80.96319447823714</v>
      </c>
      <c r="BD939" t="n">
        <v>0.9324</v>
      </c>
      <c r="BE939" t="n">
        <v>75.48999999999999</v>
      </c>
      <c r="BF939" t="n">
        <v>8.9176</v>
      </c>
      <c r="BG939" t="n">
        <v>0.804</v>
      </c>
      <c r="BH939" t="n">
        <v>6039.043023599974</v>
      </c>
      <c r="BI939" t="n">
        <v>1.08558763355308</v>
      </c>
      <c r="BJ939" t="n">
        <v>6555.9104</v>
      </c>
      <c r="BK939" t="n">
        <v>183180.11191705</v>
      </c>
    </row>
    <row r="940">
      <c r="A940" t="n">
        <v>3646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SUM_FRONTEL_A</t>
        </is>
      </c>
      <c r="G940" t="inlineStr">
        <is>
          <t>A</t>
        </is>
      </c>
      <c r="H940" t="inlineStr">
        <is>
          <t>FRONTEL</t>
        </is>
      </c>
      <c r="I940" t="inlineStr">
        <is>
          <t>FRONVICTBLOQA</t>
        </is>
      </c>
      <c r="J940" t="inlineStr">
        <is>
          <t>VICTORIA</t>
        </is>
      </c>
      <c r="K940" t="n">
        <v>-5471.80209871</v>
      </c>
      <c r="L940" t="inlineStr">
        <is>
          <t>VICTORIA</t>
        </is>
      </c>
      <c r="M940" t="inlineStr">
        <is>
          <t>CHARRUA</t>
        </is>
      </c>
      <c r="N940" t="n">
        <v>0.03477548988228</v>
      </c>
      <c r="O940" t="n">
        <v>190.284599</v>
      </c>
      <c r="P940" t="inlineStr">
        <is>
          <t>BS3</t>
        </is>
      </c>
      <c r="Q940" t="n">
        <v>1</v>
      </c>
      <c r="V940" t="n">
        <v>4112590.42</v>
      </c>
      <c r="W940" t="n">
        <v>1</v>
      </c>
      <c r="X940" t="n">
        <v>1.82367e-07</v>
      </c>
      <c r="Y940" t="n">
        <v>0.750001</v>
      </c>
      <c r="Z940" t="n">
        <v>142.71364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CHARRUA 220</t>
        </is>
      </c>
      <c r="AE940" t="n">
        <v>109.354</v>
      </c>
      <c r="AF940" t="n">
        <v>1.072776031070834</v>
      </c>
      <c r="AG940" t="n">
        <v>117.31235010172</v>
      </c>
      <c r="AH940" t="n">
        <v>694.38</v>
      </c>
      <c r="AI940" t="n">
        <v>0.875</v>
      </c>
      <c r="AJ940" t="n">
        <v>71.2769309556783</v>
      </c>
      <c r="AK940" t="n">
        <v>0.9350000000000001</v>
      </c>
      <c r="AL940" t="n">
        <v>66.64400000000001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1.096171586715867</v>
      </c>
      <c r="AR940" t="n">
        <v>6648.1923</v>
      </c>
      <c r="AS940" t="n">
        <v>9511.00782416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CHARRUA 220</t>
        </is>
      </c>
      <c r="AX940" t="n">
        <v>109.354</v>
      </c>
      <c r="AY940" t="n">
        <v>1.080821157758461</v>
      </c>
      <c r="AZ940" t="n">
        <v>118.1921168855188</v>
      </c>
      <c r="BA940" t="n">
        <v>779.3099999999999</v>
      </c>
      <c r="BB940" t="n">
        <v>0.879</v>
      </c>
      <c r="BC940" t="n">
        <v>80.96319447823714</v>
      </c>
      <c r="BD940" t="n">
        <v>0.9312</v>
      </c>
      <c r="BE940" t="n">
        <v>75.393</v>
      </c>
      <c r="BF940" t="n">
        <v>8.9176</v>
      </c>
      <c r="BG940" t="n">
        <v>0.804</v>
      </c>
      <c r="BH940" t="n">
        <v>6039.043023599974</v>
      </c>
      <c r="BI940" t="n">
        <v>1.118773062730627</v>
      </c>
      <c r="BJ940" t="n">
        <v>6756.3187</v>
      </c>
      <c r="BK940" t="n">
        <v>10759.60946052</v>
      </c>
    </row>
    <row r="941">
      <c r="A941" t="n">
        <v>3648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SUM_FRONTEL_A</t>
        </is>
      </c>
      <c r="G941" t="inlineStr">
        <is>
          <t>A</t>
        </is>
      </c>
      <c r="H941" t="inlineStr">
        <is>
          <t>FRONTEL</t>
        </is>
      </c>
      <c r="I941" t="inlineStr">
        <is>
          <t>FRONVICTBLOQA</t>
        </is>
      </c>
      <c r="J941" t="inlineStr">
        <is>
          <t>VICTORIA</t>
        </is>
      </c>
      <c r="K941" t="n">
        <v>-5471.80209871</v>
      </c>
      <c r="L941" t="inlineStr">
        <is>
          <t>VICTORIA</t>
        </is>
      </c>
      <c r="M941" t="inlineStr">
        <is>
          <t>TEMUCO</t>
        </is>
      </c>
      <c r="N941" t="n">
        <v>0.61873448871043</v>
      </c>
      <c r="O941" t="n">
        <v>3385.592674</v>
      </c>
      <c r="P941" t="inlineStr">
        <is>
          <t>BS3</t>
        </is>
      </c>
      <c r="Q941" t="n">
        <v>1</v>
      </c>
      <c r="V941" t="n">
        <v>4112590.42</v>
      </c>
      <c r="W941" t="n">
        <v>1</v>
      </c>
      <c r="X941" t="n">
        <v>1.82367e-07</v>
      </c>
      <c r="Y941" t="n">
        <v>0.750001</v>
      </c>
      <c r="Z941" t="n">
        <v>2539.197891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TEMUCO 220</t>
        </is>
      </c>
      <c r="AE941" t="n">
        <v>109.354</v>
      </c>
      <c r="AF941" t="n">
        <v>1.072776031070834</v>
      </c>
      <c r="AG941" t="n">
        <v>117.31235010172</v>
      </c>
      <c r="AH941" t="n">
        <v>694.38</v>
      </c>
      <c r="AI941" t="n">
        <v>0.875</v>
      </c>
      <c r="AJ941" t="n">
        <v>71.2769309556783</v>
      </c>
      <c r="AK941" t="n">
        <v>0.9159</v>
      </c>
      <c r="AL941" t="n">
        <v>65.283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1.043187485830877</v>
      </c>
      <c r="AR941" t="n">
        <v>6326.848</v>
      </c>
      <c r="AS941" t="n">
        <v>165766.455918153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TEMUCO 220</t>
        </is>
      </c>
      <c r="AX941" t="n">
        <v>109.354</v>
      </c>
      <c r="AY941" t="n">
        <v>1.080821157758461</v>
      </c>
      <c r="AZ941" t="n">
        <v>118.1921168855188</v>
      </c>
      <c r="BA941" t="n">
        <v>779.3099999999999</v>
      </c>
      <c r="BB941" t="n">
        <v>0.879</v>
      </c>
      <c r="BC941" t="n">
        <v>80.96319447823714</v>
      </c>
      <c r="BD941" t="n">
        <v>0.9286</v>
      </c>
      <c r="BE941" t="n">
        <v>75.182</v>
      </c>
      <c r="BF941" t="n">
        <v>8.9176</v>
      </c>
      <c r="BG941" t="n">
        <v>0.804</v>
      </c>
      <c r="BH941" t="n">
        <v>6039.043023599974</v>
      </c>
      <c r="BI941" t="n">
        <v>1.081160734527318</v>
      </c>
      <c r="BJ941" t="n">
        <v>6529.1762</v>
      </c>
      <c r="BK941" t="n">
        <v>190901.975841162</v>
      </c>
    </row>
    <row r="942">
      <c r="A942" t="n">
        <v>1862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SUM_FRONTEL_B</t>
        </is>
      </c>
      <c r="G942" t="inlineStr">
        <is>
          <t>B</t>
        </is>
      </c>
      <c r="H942" t="inlineStr">
        <is>
          <t>FRONTEL</t>
        </is>
      </c>
      <c r="I942" t="inlineStr">
        <is>
          <t>FRONANGOBLOQB</t>
        </is>
      </c>
      <c r="J942" t="inlineStr">
        <is>
          <t>ANGOL</t>
        </is>
      </c>
      <c r="K942" t="n">
        <v>-2888.6052347</v>
      </c>
      <c r="L942" t="inlineStr">
        <is>
          <t>ANGOL</t>
        </is>
      </c>
      <c r="M942" t="inlineStr">
        <is>
          <t>CAUTÍN</t>
        </is>
      </c>
      <c r="N942" t="n">
        <v>0.67376401633773</v>
      </c>
      <c r="O942" t="n">
        <v>1946.238265</v>
      </c>
      <c r="P942" t="inlineStr">
        <is>
          <t>BS3</t>
        </is>
      </c>
      <c r="Q942" t="n">
        <v>1</v>
      </c>
      <c r="V942" t="n">
        <v>4112590.42</v>
      </c>
      <c r="W942" t="n">
        <v>1</v>
      </c>
      <c r="X942" t="n">
        <v>1.45893e-07</v>
      </c>
      <c r="Y942" t="n">
        <v>0.599998</v>
      </c>
      <c r="Z942" t="n">
        <v>1167.739067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CAUTÍN 220</t>
        </is>
      </c>
      <c r="AE942" t="n">
        <v>109.354</v>
      </c>
      <c r="AF942" t="n">
        <v>1.072776031070834</v>
      </c>
      <c r="AG942" t="n">
        <v>117.31235010172</v>
      </c>
      <c r="AH942" t="n">
        <v>694.38</v>
      </c>
      <c r="AI942" t="n">
        <v>0.875</v>
      </c>
      <c r="AJ942" t="n">
        <v>71.2769309556783</v>
      </c>
      <c r="AK942" t="n">
        <v>0.9214</v>
      </c>
      <c r="AL942" t="n">
        <v>65.675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1.04671516253694</v>
      </c>
      <c r="AR942" t="n">
        <v>6348.2431</v>
      </c>
      <c r="AS942" t="n">
        <v>76691.26322522499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CAUTÍN 220</t>
        </is>
      </c>
      <c r="AX942" t="n">
        <v>109.354</v>
      </c>
      <c r="AY942" t="n">
        <v>1.080821157758461</v>
      </c>
      <c r="AZ942" t="n">
        <v>118.1921168855188</v>
      </c>
      <c r="BA942" t="n">
        <v>779.3099999999999</v>
      </c>
      <c r="BB942" t="n">
        <v>0.879</v>
      </c>
      <c r="BC942" t="n">
        <v>80.96319447823714</v>
      </c>
      <c r="BD942" t="n">
        <v>0.9324</v>
      </c>
      <c r="BE942" t="n">
        <v>75.48999999999999</v>
      </c>
      <c r="BF942" t="n">
        <v>8.9176</v>
      </c>
      <c r="BG942" t="n">
        <v>0.804</v>
      </c>
      <c r="BH942" t="n">
        <v>6039.043023599974</v>
      </c>
      <c r="BI942" t="n">
        <v>1.08558763355308</v>
      </c>
      <c r="BJ942" t="n">
        <v>6555.9104</v>
      </c>
      <c r="BK942" t="n">
        <v>88152.62216782999</v>
      </c>
    </row>
    <row r="943">
      <c r="A943" t="n">
        <v>1864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SUM_FRONTEL_B</t>
        </is>
      </c>
      <c r="G943" t="inlineStr">
        <is>
          <t>B</t>
        </is>
      </c>
      <c r="H943" t="inlineStr">
        <is>
          <t>FRONTEL</t>
        </is>
      </c>
      <c r="I943" t="inlineStr">
        <is>
          <t>FRONANGOBLOQB</t>
        </is>
      </c>
      <c r="J943" t="inlineStr">
        <is>
          <t>ANGOL</t>
        </is>
      </c>
      <c r="K943" t="n">
        <v>-2888.6052347</v>
      </c>
      <c r="L943" t="inlineStr">
        <is>
          <t>ANGOL</t>
        </is>
      </c>
      <c r="M943" t="inlineStr">
        <is>
          <t>CHARRUA</t>
        </is>
      </c>
      <c r="N943" t="n">
        <v>0.42338929853058</v>
      </c>
      <c r="O943" t="n">
        <v>1223.004544</v>
      </c>
      <c r="P943" t="inlineStr">
        <is>
          <t>BS3</t>
        </is>
      </c>
      <c r="Q943" t="n">
        <v>1</v>
      </c>
      <c r="V943" t="n">
        <v>4112590.42</v>
      </c>
      <c r="W943" t="n">
        <v>1</v>
      </c>
      <c r="X943" t="n">
        <v>1.45893e-07</v>
      </c>
      <c r="Y943" t="n">
        <v>0.599998</v>
      </c>
      <c r="Z943" t="n">
        <v>733.80028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CHARRUA 220</t>
        </is>
      </c>
      <c r="AE943" t="n">
        <v>109.354</v>
      </c>
      <c r="AF943" t="n">
        <v>1.072776031070834</v>
      </c>
      <c r="AG943" t="n">
        <v>117.31235010172</v>
      </c>
      <c r="AH943" t="n">
        <v>694.38</v>
      </c>
      <c r="AI943" t="n">
        <v>0.875</v>
      </c>
      <c r="AJ943" t="n">
        <v>71.2769309556783</v>
      </c>
      <c r="AK943" t="n">
        <v>0.9350000000000001</v>
      </c>
      <c r="AL943" t="n">
        <v>66.64400000000001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1.096171586715867</v>
      </c>
      <c r="AR943" t="n">
        <v>6648.1923</v>
      </c>
      <c r="AS943" t="n">
        <v>48903.38586032001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109.354</v>
      </c>
      <c r="AY943" t="n">
        <v>1.080821157758461</v>
      </c>
      <c r="AZ943" t="n">
        <v>118.1921168855188</v>
      </c>
      <c r="BA943" t="n">
        <v>779.3099999999999</v>
      </c>
      <c r="BB943" t="n">
        <v>0.879</v>
      </c>
      <c r="BC943" t="n">
        <v>80.96319447823714</v>
      </c>
      <c r="BD943" t="n">
        <v>0.9312</v>
      </c>
      <c r="BE943" t="n">
        <v>75.393</v>
      </c>
      <c r="BF943" t="n">
        <v>8.9176</v>
      </c>
      <c r="BG943" t="n">
        <v>0.804</v>
      </c>
      <c r="BH943" t="n">
        <v>6039.043023599974</v>
      </c>
      <c r="BI943" t="n">
        <v>1.118773062730627</v>
      </c>
      <c r="BJ943" t="n">
        <v>6756.3187</v>
      </c>
      <c r="BK943" t="n">
        <v>55323.40451004</v>
      </c>
    </row>
    <row r="944">
      <c r="A944" t="n">
        <v>1866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SUM_FRONTEL_B</t>
        </is>
      </c>
      <c r="G944" t="inlineStr">
        <is>
          <t>B</t>
        </is>
      </c>
      <c r="H944" t="inlineStr">
        <is>
          <t>FRONTEL</t>
        </is>
      </c>
      <c r="I944" t="inlineStr">
        <is>
          <t>FRONANGOBLOQB</t>
        </is>
      </c>
      <c r="J944" t="inlineStr">
        <is>
          <t>ANGOL</t>
        </is>
      </c>
      <c r="K944" t="n">
        <v>-2888.6052347</v>
      </c>
      <c r="L944" t="inlineStr">
        <is>
          <t>ANGOL</t>
        </is>
      </c>
      <c r="M944" t="inlineStr">
        <is>
          <t>TEMUCO</t>
        </is>
      </c>
      <c r="N944" t="n">
        <v>0.18282115307518</v>
      </c>
      <c r="O944" t="n">
        <v>528.0981399999999</v>
      </c>
      <c r="P944" t="inlineStr">
        <is>
          <t>BS3</t>
        </is>
      </c>
      <c r="Q944" t="n">
        <v>1</v>
      </c>
      <c r="V944" t="n">
        <v>4112590.42</v>
      </c>
      <c r="W944" t="n">
        <v>1</v>
      </c>
      <c r="X944" t="n">
        <v>1.45893e-07</v>
      </c>
      <c r="Y944" t="n">
        <v>0.599998</v>
      </c>
      <c r="Z944" t="n">
        <v>316.857828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TEMUCO 220</t>
        </is>
      </c>
      <c r="AE944" t="n">
        <v>109.354</v>
      </c>
      <c r="AF944" t="n">
        <v>1.072776031070834</v>
      </c>
      <c r="AG944" t="n">
        <v>117.31235010172</v>
      </c>
      <c r="AH944" t="n">
        <v>694.38</v>
      </c>
      <c r="AI944" t="n">
        <v>0.875</v>
      </c>
      <c r="AJ944" t="n">
        <v>71.2769309556783</v>
      </c>
      <c r="AK944" t="n">
        <v>0.9159</v>
      </c>
      <c r="AL944" t="n">
        <v>65.283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1.043187485830877</v>
      </c>
      <c r="AR944" t="n">
        <v>6326.848</v>
      </c>
      <c r="AS944" t="n">
        <v>20685.429585324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TEMUCO 220</t>
        </is>
      </c>
      <c r="AX944" t="n">
        <v>109.354</v>
      </c>
      <c r="AY944" t="n">
        <v>1.080821157758461</v>
      </c>
      <c r="AZ944" t="n">
        <v>118.1921168855188</v>
      </c>
      <c r="BA944" t="n">
        <v>779.3099999999999</v>
      </c>
      <c r="BB944" t="n">
        <v>0.879</v>
      </c>
      <c r="BC944" t="n">
        <v>80.96319447823714</v>
      </c>
      <c r="BD944" t="n">
        <v>0.9286</v>
      </c>
      <c r="BE944" t="n">
        <v>75.182</v>
      </c>
      <c r="BF944" t="n">
        <v>8.9176</v>
      </c>
      <c r="BG944" t="n">
        <v>0.804</v>
      </c>
      <c r="BH944" t="n">
        <v>6039.043023599974</v>
      </c>
      <c r="BI944" t="n">
        <v>1.081160734527318</v>
      </c>
      <c r="BJ944" t="n">
        <v>6529.1762</v>
      </c>
      <c r="BK944" t="n">
        <v>23822.005224696</v>
      </c>
    </row>
    <row r="945">
      <c r="A945" t="n">
        <v>3734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SUM_FRONTEL_B</t>
        </is>
      </c>
      <c r="G945" t="inlineStr">
        <is>
          <t>B</t>
        </is>
      </c>
      <c r="H945" t="inlineStr">
        <is>
          <t>FRONTEL</t>
        </is>
      </c>
      <c r="I945" t="inlineStr">
        <is>
          <t>FRONCABRBLOQB</t>
        </is>
      </c>
      <c r="J945" t="inlineStr">
        <is>
          <t>CABRERO</t>
        </is>
      </c>
      <c r="K945" t="n">
        <v>-13920.30186306</v>
      </c>
      <c r="L945" t="inlineStr">
        <is>
          <t>CABRERO</t>
        </is>
      </c>
      <c r="M945" t="inlineStr">
        <is>
          <t>ALTO JAHUEL</t>
        </is>
      </c>
      <c r="N945" t="n">
        <v>0.02139434954533</v>
      </c>
      <c r="O945" t="n">
        <v>297.815804</v>
      </c>
      <c r="P945" t="inlineStr">
        <is>
          <t>BS3</t>
        </is>
      </c>
      <c r="Q945" t="n">
        <v>1</v>
      </c>
      <c r="V945" t="n">
        <v>4112590.42</v>
      </c>
      <c r="W945" t="n">
        <v>1</v>
      </c>
      <c r="X945" t="n">
        <v>1.45893e-07</v>
      </c>
      <c r="Y945" t="n">
        <v>0.599998</v>
      </c>
      <c r="Z945" t="n">
        <v>178.688887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109.354</v>
      </c>
      <c r="AF945" t="n">
        <v>1.072776031070834</v>
      </c>
      <c r="AG945" t="n">
        <v>117.31235010172</v>
      </c>
      <c r="AH945" t="n">
        <v>694.38</v>
      </c>
      <c r="AI945" t="n">
        <v>0.875</v>
      </c>
      <c r="AJ945" t="n">
        <v>71.2769309556783</v>
      </c>
      <c r="AK945" t="n">
        <v>0.9827</v>
      </c>
      <c r="AL945" t="n">
        <v>70.044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12516.084401028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109.354</v>
      </c>
      <c r="AY945" t="n">
        <v>1.080821157758461</v>
      </c>
      <c r="AZ945" t="n">
        <v>118.1921168855188</v>
      </c>
      <c r="BA945" t="n">
        <v>779.3099999999999</v>
      </c>
      <c r="BB945" t="n">
        <v>0.879</v>
      </c>
      <c r="BC945" t="n">
        <v>80.96319447823714</v>
      </c>
      <c r="BD945" t="n">
        <v>0.976</v>
      </c>
      <c r="BE945" t="n">
        <v>79.02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14119.99585074</v>
      </c>
    </row>
    <row r="946">
      <c r="A946" t="n">
        <v>3736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SUM_FRONTEL_B</t>
        </is>
      </c>
      <c r="G946" t="inlineStr">
        <is>
          <t>B</t>
        </is>
      </c>
      <c r="H946" t="inlineStr">
        <is>
          <t>FRONTEL</t>
        </is>
      </c>
      <c r="I946" t="inlineStr">
        <is>
          <t>FRONCABRBLOQB</t>
        </is>
      </c>
      <c r="J946" t="inlineStr">
        <is>
          <t>CABRERO</t>
        </is>
      </c>
      <c r="K946" t="n">
        <v>-13920.30186306</v>
      </c>
      <c r="L946" t="inlineStr">
        <is>
          <t>CABRERO</t>
        </is>
      </c>
      <c r="M946" t="inlineStr">
        <is>
          <t>CHARRUA</t>
        </is>
      </c>
      <c r="N946" t="n">
        <v>0.77969848329637</v>
      </c>
      <c r="O946" t="n">
        <v>10853.63825</v>
      </c>
      <c r="P946" t="inlineStr">
        <is>
          <t>BS3</t>
        </is>
      </c>
      <c r="Q946" t="n">
        <v>1</v>
      </c>
      <c r="V946" t="n">
        <v>4112590.42</v>
      </c>
      <c r="W946" t="n">
        <v>1</v>
      </c>
      <c r="X946" t="n">
        <v>1.45893e-07</v>
      </c>
      <c r="Y946" t="n">
        <v>0.599998</v>
      </c>
      <c r="Z946" t="n">
        <v>6512.161243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CHARRUA 220</t>
        </is>
      </c>
      <c r="AE946" t="n">
        <v>109.354</v>
      </c>
      <c r="AF946" t="n">
        <v>1.072776031070834</v>
      </c>
      <c r="AG946" t="n">
        <v>117.31235010172</v>
      </c>
      <c r="AH946" t="n">
        <v>694.38</v>
      </c>
      <c r="AI946" t="n">
        <v>0.875</v>
      </c>
      <c r="AJ946" t="n">
        <v>71.2769309556783</v>
      </c>
      <c r="AK946" t="n">
        <v>0.9350000000000001</v>
      </c>
      <c r="AL946" t="n">
        <v>66.64400000000001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1.096171586715867</v>
      </c>
      <c r="AR946" t="n">
        <v>6648.1923</v>
      </c>
      <c r="AS946" t="n">
        <v>433996.473878492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CHARRUA 220</t>
        </is>
      </c>
      <c r="AX946" t="n">
        <v>109.354</v>
      </c>
      <c r="AY946" t="n">
        <v>1.080821157758461</v>
      </c>
      <c r="AZ946" t="n">
        <v>118.1921168855188</v>
      </c>
      <c r="BA946" t="n">
        <v>779.3099999999999</v>
      </c>
      <c r="BB946" t="n">
        <v>0.879</v>
      </c>
      <c r="BC946" t="n">
        <v>80.96319447823714</v>
      </c>
      <c r="BD946" t="n">
        <v>0.9312</v>
      </c>
      <c r="BE946" t="n">
        <v>75.393</v>
      </c>
      <c r="BF946" t="n">
        <v>8.9176</v>
      </c>
      <c r="BG946" t="n">
        <v>0.804</v>
      </c>
      <c r="BH946" t="n">
        <v>6039.043023599974</v>
      </c>
      <c r="BI946" t="n">
        <v>1.118773062730627</v>
      </c>
      <c r="BJ946" t="n">
        <v>6756.3187</v>
      </c>
      <c r="BK946" t="n">
        <v>490971.372593499</v>
      </c>
    </row>
    <row r="947">
      <c r="A947" t="n">
        <v>3738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SUM_FRONTEL_B</t>
        </is>
      </c>
      <c r="G947" t="inlineStr">
        <is>
          <t>B</t>
        </is>
      </c>
      <c r="H947" t="inlineStr">
        <is>
          <t>FRONTEL</t>
        </is>
      </c>
      <c r="I947" t="inlineStr">
        <is>
          <t>FRONCABRBLOQB</t>
        </is>
      </c>
      <c r="J947" t="inlineStr">
        <is>
          <t>CABRERO</t>
        </is>
      </c>
      <c r="K947" t="n">
        <v>-13920.30186306</v>
      </c>
      <c r="L947" t="inlineStr">
        <is>
          <t>CABRERO</t>
        </is>
      </c>
      <c r="M947" t="inlineStr">
        <is>
          <t>ITAHUE</t>
        </is>
      </c>
      <c r="N947" t="n">
        <v>0.04478451591779</v>
      </c>
      <c r="O947" t="n">
        <v>623.41398</v>
      </c>
      <c r="P947" t="inlineStr">
        <is>
          <t>BS3</t>
        </is>
      </c>
      <c r="Q947" t="n">
        <v>1</v>
      </c>
      <c r="V947" t="n">
        <v>4112590.42</v>
      </c>
      <c r="W947" t="n">
        <v>1</v>
      </c>
      <c r="X947" t="n">
        <v>1.45893e-07</v>
      </c>
      <c r="Y947" t="n">
        <v>0.599998</v>
      </c>
      <c r="Z947" t="n">
        <v>374.047141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ITAHUE 220</t>
        </is>
      </c>
      <c r="AE947" t="n">
        <v>109.354</v>
      </c>
      <c r="AF947" t="n">
        <v>1.072776031070834</v>
      </c>
      <c r="AG947" t="n">
        <v>117.31235010172</v>
      </c>
      <c r="AH947" t="n">
        <v>694.38</v>
      </c>
      <c r="AI947" t="n">
        <v>0.875</v>
      </c>
      <c r="AJ947" t="n">
        <v>71.2769309556783</v>
      </c>
      <c r="AK947" t="n">
        <v>0.9537</v>
      </c>
      <c r="AL947" t="n">
        <v>67.977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1.007895816242822</v>
      </c>
      <c r="AR947" t="n">
        <v>6112.8068</v>
      </c>
      <c r="AS947" t="n">
        <v>25426.602503757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ITAHUE 220</t>
        </is>
      </c>
      <c r="AX947" t="n">
        <v>109.354</v>
      </c>
      <c r="AY947" t="n">
        <v>1.080821157758461</v>
      </c>
      <c r="AZ947" t="n">
        <v>118.1921168855188</v>
      </c>
      <c r="BA947" t="n">
        <v>779.3099999999999</v>
      </c>
      <c r="BB947" t="n">
        <v>0.879</v>
      </c>
      <c r="BC947" t="n">
        <v>80.96319447823714</v>
      </c>
      <c r="BD947" t="n">
        <v>0.9327</v>
      </c>
      <c r="BE947" t="n">
        <v>75.514</v>
      </c>
      <c r="BF947" t="n">
        <v>8.9176</v>
      </c>
      <c r="BG947" t="n">
        <v>0.804</v>
      </c>
      <c r="BH947" t="n">
        <v>6039.043023599974</v>
      </c>
      <c r="BI947" t="n">
        <v>1.016406890894175</v>
      </c>
      <c r="BJ947" t="n">
        <v>6138.1249</v>
      </c>
      <c r="BK947" t="n">
        <v>28245.795805474</v>
      </c>
    </row>
    <row r="948">
      <c r="A948" t="n">
        <v>1862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SUM_FRONTEL_B</t>
        </is>
      </c>
      <c r="G948" t="inlineStr">
        <is>
          <t>B</t>
        </is>
      </c>
      <c r="H948" t="inlineStr">
        <is>
          <t>FRONTEL</t>
        </is>
      </c>
      <c r="I948" t="inlineStr">
        <is>
          <t>FRONCANEBLOQB</t>
        </is>
      </c>
      <c r="J948" t="inlineStr">
        <is>
          <t>CAÑETE</t>
        </is>
      </c>
      <c r="K948" t="n">
        <v>-8053.65574378</v>
      </c>
      <c r="L948" t="inlineStr">
        <is>
          <t>CAÑETE</t>
        </is>
      </c>
      <c r="M948" t="inlineStr">
        <is>
          <t>CHARRUA</t>
        </is>
      </c>
      <c r="N948" t="n">
        <v>0.49318184979378</v>
      </c>
      <c r="O948" t="n">
        <v>3971.916837</v>
      </c>
      <c r="P948" t="inlineStr">
        <is>
          <t>BS3</t>
        </is>
      </c>
      <c r="Q948" t="n">
        <v>1</v>
      </c>
      <c r="V948" t="n">
        <v>4112590.42</v>
      </c>
      <c r="W948" t="n">
        <v>1</v>
      </c>
      <c r="X948" t="n">
        <v>1.45893e-07</v>
      </c>
      <c r="Y948" t="n">
        <v>0.599998</v>
      </c>
      <c r="Z948" t="n">
        <v>2383.142158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CHARRUA 220</t>
        </is>
      </c>
      <c r="AE948" t="n">
        <v>109.354</v>
      </c>
      <c r="AF948" t="n">
        <v>1.072776031070834</v>
      </c>
      <c r="AG948" t="n">
        <v>117.31235010172</v>
      </c>
      <c r="AH948" t="n">
        <v>694.38</v>
      </c>
      <c r="AI948" t="n">
        <v>0.875</v>
      </c>
      <c r="AJ948" t="n">
        <v>71.2769309556783</v>
      </c>
      <c r="AK948" t="n">
        <v>0.9350000000000001</v>
      </c>
      <c r="AL948" t="n">
        <v>66.64400000000001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1.096171586715867</v>
      </c>
      <c r="AR948" t="n">
        <v>6648.1923</v>
      </c>
      <c r="AS948" t="n">
        <v>158822.125977752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CHARRUA 220</t>
        </is>
      </c>
      <c r="AX948" t="n">
        <v>109.354</v>
      </c>
      <c r="AY948" t="n">
        <v>1.080821157758461</v>
      </c>
      <c r="AZ948" t="n">
        <v>118.1921168855188</v>
      </c>
      <c r="BA948" t="n">
        <v>779.3099999999999</v>
      </c>
      <c r="BB948" t="n">
        <v>0.879</v>
      </c>
      <c r="BC948" t="n">
        <v>80.96319447823714</v>
      </c>
      <c r="BD948" t="n">
        <v>0.9312</v>
      </c>
      <c r="BE948" t="n">
        <v>75.393</v>
      </c>
      <c r="BF948" t="n">
        <v>8.9176</v>
      </c>
      <c r="BG948" t="n">
        <v>0.804</v>
      </c>
      <c r="BH948" t="n">
        <v>6039.043023599974</v>
      </c>
      <c r="BI948" t="n">
        <v>1.118773062730627</v>
      </c>
      <c r="BJ948" t="n">
        <v>6756.3187</v>
      </c>
      <c r="BK948" t="n">
        <v>179672.236718094</v>
      </c>
    </row>
    <row r="949">
      <c r="A949" t="n">
        <v>1864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SUM_FRONTEL_B</t>
        </is>
      </c>
      <c r="G949" t="inlineStr">
        <is>
          <t>B</t>
        </is>
      </c>
      <c r="H949" t="inlineStr">
        <is>
          <t>FRONTEL</t>
        </is>
      </c>
      <c r="I949" t="inlineStr">
        <is>
          <t>FRONCANEBLOQB</t>
        </is>
      </c>
      <c r="J949" t="inlineStr">
        <is>
          <t>CAÑETE</t>
        </is>
      </c>
      <c r="K949" t="n">
        <v>-8053.65574378</v>
      </c>
      <c r="L949" t="inlineStr">
        <is>
          <t>CAÑETE</t>
        </is>
      </c>
      <c r="M949" t="inlineStr">
        <is>
          <t>HUALPEN</t>
        </is>
      </c>
      <c r="N949" t="n">
        <v>0.17941383953023</v>
      </c>
      <c r="O949" t="n">
        <v>1444.937299</v>
      </c>
      <c r="P949" t="inlineStr">
        <is>
          <t>BS3</t>
        </is>
      </c>
      <c r="Q949" t="n">
        <v>1</v>
      </c>
      <c r="V949" t="n">
        <v>4112590.42</v>
      </c>
      <c r="W949" t="n">
        <v>1</v>
      </c>
      <c r="X949" t="n">
        <v>1.45893e-07</v>
      </c>
      <c r="Y949" t="n">
        <v>0.599998</v>
      </c>
      <c r="Z949" t="n">
        <v>866.95949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HUALPEN 220</t>
        </is>
      </c>
      <c r="AE949" t="n">
        <v>109.354</v>
      </c>
      <c r="AF949" t="n">
        <v>1.072776031070834</v>
      </c>
      <c r="AG949" t="n">
        <v>117.31235010172</v>
      </c>
      <c r="AH949" t="n">
        <v>694.38</v>
      </c>
      <c r="AI949" t="n">
        <v>0.875</v>
      </c>
      <c r="AJ949" t="n">
        <v>71.2769309556783</v>
      </c>
      <c r="AK949" t="n">
        <v>0.9487</v>
      </c>
      <c r="AL949" t="n">
        <v>67.62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1.131964809384164</v>
      </c>
      <c r="AR949" t="n">
        <v>6865.2753</v>
      </c>
      <c r="AS949" t="n">
        <v>58623.8007138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HUALPEN 220</t>
        </is>
      </c>
      <c r="AX949" t="n">
        <v>109.354</v>
      </c>
      <c r="AY949" t="n">
        <v>1.080821157758461</v>
      </c>
      <c r="AZ949" t="n">
        <v>118.1921168855188</v>
      </c>
      <c r="BA949" t="n">
        <v>779.3099999999999</v>
      </c>
      <c r="BB949" t="n">
        <v>0.879</v>
      </c>
      <c r="BC949" t="n">
        <v>80.96319447823714</v>
      </c>
      <c r="BD949" t="n">
        <v>0.9424</v>
      </c>
      <c r="BE949" t="n">
        <v>76.3</v>
      </c>
      <c r="BF949" t="n">
        <v>8.9176</v>
      </c>
      <c r="BG949" t="n">
        <v>0.804</v>
      </c>
      <c r="BH949" t="n">
        <v>6039.043023599974</v>
      </c>
      <c r="BI949" t="n">
        <v>1.152727272727273</v>
      </c>
      <c r="BJ949" t="n">
        <v>6961.3696</v>
      </c>
      <c r="BK949" t="n">
        <v>66149.009087</v>
      </c>
    </row>
    <row r="950">
      <c r="A950" t="n">
        <v>1866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SUM_FRONTEL_B</t>
        </is>
      </c>
      <c r="G950" t="inlineStr">
        <is>
          <t>B</t>
        </is>
      </c>
      <c r="H950" t="inlineStr">
        <is>
          <t>FRONTEL</t>
        </is>
      </c>
      <c r="I950" t="inlineStr">
        <is>
          <t>FRONCANEBLOQB</t>
        </is>
      </c>
      <c r="J950" t="inlineStr">
        <is>
          <t>CAÑETE</t>
        </is>
      </c>
      <c r="K950" t="n">
        <v>-8053.65574378</v>
      </c>
      <c r="L950" t="inlineStr">
        <is>
          <t>CAÑETE</t>
        </is>
      </c>
      <c r="M950" t="inlineStr">
        <is>
          <t>LAGUNILLAS</t>
        </is>
      </c>
      <c r="N950" t="n">
        <v>0.32910762829229</v>
      </c>
      <c r="O950" t="n">
        <v>2650.519541</v>
      </c>
      <c r="P950" t="inlineStr">
        <is>
          <t>BS3</t>
        </is>
      </c>
      <c r="Q950" t="n">
        <v>1</v>
      </c>
      <c r="V950" t="n">
        <v>4112590.42</v>
      </c>
      <c r="W950" t="n">
        <v>1</v>
      </c>
      <c r="X950" t="n">
        <v>1.45893e-07</v>
      </c>
      <c r="Y950" t="n">
        <v>0.599998</v>
      </c>
      <c r="Z950" t="n">
        <v>1590.306424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LAGUNILLAS 220</t>
        </is>
      </c>
      <c r="AE950" t="n">
        <v>109.354</v>
      </c>
      <c r="AF950" t="n">
        <v>1.072776031070834</v>
      </c>
      <c r="AG950" t="n">
        <v>117.31235010172</v>
      </c>
      <c r="AH950" t="n">
        <v>694.38</v>
      </c>
      <c r="AI950" t="n">
        <v>0.875</v>
      </c>
      <c r="AJ950" t="n">
        <v>71.2769309556783</v>
      </c>
      <c r="AK950" t="n">
        <v>0.9385</v>
      </c>
      <c r="AL950" t="n">
        <v>66.893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1.117323019221754</v>
      </c>
      <c r="AR950" t="n">
        <v>6776.474</v>
      </c>
      <c r="AS950" t="n">
        <v>106380.367620632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LAGUNILLAS 220</t>
        </is>
      </c>
      <c r="AX950" t="n">
        <v>109.354</v>
      </c>
      <c r="AY950" t="n">
        <v>1.080821157758461</v>
      </c>
      <c r="AZ950" t="n">
        <v>118.1921168855188</v>
      </c>
      <c r="BA950" t="n">
        <v>779.3099999999999</v>
      </c>
      <c r="BB950" t="n">
        <v>0.879</v>
      </c>
      <c r="BC950" t="n">
        <v>80.96319447823714</v>
      </c>
      <c r="BD950" t="n">
        <v>0.9368</v>
      </c>
      <c r="BE950" t="n">
        <v>75.846</v>
      </c>
      <c r="BF950" t="n">
        <v>8.9176</v>
      </c>
      <c r="BG950" t="n">
        <v>0.804</v>
      </c>
      <c r="BH950" t="n">
        <v>6039.043023599974</v>
      </c>
      <c r="BI950" t="n">
        <v>1.144397562119081</v>
      </c>
      <c r="BJ950" t="n">
        <v>6911.0661</v>
      </c>
      <c r="BK950" t="n">
        <v>120618.381034704</v>
      </c>
    </row>
    <row r="951">
      <c r="A951" t="n">
        <v>1862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SUM_FRONTEL_B</t>
        </is>
      </c>
      <c r="G951" t="inlineStr">
        <is>
          <t>B</t>
        </is>
      </c>
      <c r="H951" t="inlineStr">
        <is>
          <t>FRONTEL</t>
        </is>
      </c>
      <c r="I951" t="inlineStr">
        <is>
          <t>FRONCARABLOQB</t>
        </is>
      </c>
      <c r="J951" t="inlineStr">
        <is>
          <t>CARAMPANGUE</t>
        </is>
      </c>
      <c r="K951" t="n">
        <v>-7022.99006872</v>
      </c>
      <c r="L951" t="inlineStr">
        <is>
          <t>CARAMPANGUE</t>
        </is>
      </c>
      <c r="M951" t="inlineStr">
        <is>
          <t>CHARRUA</t>
        </is>
      </c>
      <c r="N951" t="n">
        <v>0.30118375042377</v>
      </c>
      <c r="O951" t="n">
        <v>2115.210488</v>
      </c>
      <c r="P951" t="inlineStr">
        <is>
          <t>BS3</t>
        </is>
      </c>
      <c r="Q951" t="n">
        <v>1</v>
      </c>
      <c r="V951" t="n">
        <v>4112590.42</v>
      </c>
      <c r="W951" t="n">
        <v>1</v>
      </c>
      <c r="X951" t="n">
        <v>1.45893e-07</v>
      </c>
      <c r="Y951" t="n">
        <v>0.599998</v>
      </c>
      <c r="Z951" t="n">
        <v>1269.122062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109.354</v>
      </c>
      <c r="AF951" t="n">
        <v>1.072776031070834</v>
      </c>
      <c r="AG951" t="n">
        <v>117.31235010172</v>
      </c>
      <c r="AH951" t="n">
        <v>694.38</v>
      </c>
      <c r="AI951" t="n">
        <v>0.875</v>
      </c>
      <c r="AJ951" t="n">
        <v>71.2769309556783</v>
      </c>
      <c r="AK951" t="n">
        <v>0.9350000000000001</v>
      </c>
      <c r="AL951" t="n">
        <v>66.64400000000001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S951" t="n">
        <v>84579.370699928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109.354</v>
      </c>
      <c r="AY951" t="n">
        <v>1.080821157758461</v>
      </c>
      <c r="AZ951" t="n">
        <v>118.1921168855188</v>
      </c>
      <c r="BA951" t="n">
        <v>779.3099999999999</v>
      </c>
      <c r="BB951" t="n">
        <v>0.879</v>
      </c>
      <c r="BC951" t="n">
        <v>80.96319447823714</v>
      </c>
      <c r="BD951" t="n">
        <v>0.9312</v>
      </c>
      <c r="BE951" t="n">
        <v>75.393</v>
      </c>
      <c r="BF951" t="n">
        <v>8.9176</v>
      </c>
      <c r="BG951" t="n">
        <v>0.804</v>
      </c>
      <c r="BH951" t="n">
        <v>6039.043023599974</v>
      </c>
      <c r="BI951" t="n">
        <v>1.118773062730627</v>
      </c>
      <c r="BJ951" t="n">
        <v>6756.3187</v>
      </c>
      <c r="BK951" t="n">
        <v>95682.919620366</v>
      </c>
    </row>
    <row r="952">
      <c r="A952" t="n">
        <v>1864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SUM_FRONTEL_B</t>
        </is>
      </c>
      <c r="G952" t="inlineStr">
        <is>
          <t>B</t>
        </is>
      </c>
      <c r="H952" t="inlineStr">
        <is>
          <t>FRONTEL</t>
        </is>
      </c>
      <c r="I952" t="inlineStr">
        <is>
          <t>FRONCARABLOQB</t>
        </is>
      </c>
      <c r="J952" t="inlineStr">
        <is>
          <t>CARAMPANGUE</t>
        </is>
      </c>
      <c r="K952" t="n">
        <v>-7022.99006872</v>
      </c>
      <c r="L952" t="inlineStr">
        <is>
          <t>CARAMPANGUE</t>
        </is>
      </c>
      <c r="M952" t="inlineStr">
        <is>
          <t>HUALPEN</t>
        </is>
      </c>
      <c r="N952" t="n">
        <v>0.11249181394585</v>
      </c>
      <c r="O952" t="n">
        <v>790.028892</v>
      </c>
      <c r="P952" t="inlineStr">
        <is>
          <t>BS3</t>
        </is>
      </c>
      <c r="Q952" t="n">
        <v>1</v>
      </c>
      <c r="V952" t="n">
        <v>4112590.42</v>
      </c>
      <c r="W952" t="n">
        <v>1</v>
      </c>
      <c r="X952" t="n">
        <v>1.45893e-07</v>
      </c>
      <c r="Y952" t="n">
        <v>0.599998</v>
      </c>
      <c r="Z952" t="n">
        <v>474.015755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HUALPEN 220</t>
        </is>
      </c>
      <c r="AE952" t="n">
        <v>109.354</v>
      </c>
      <c r="AF952" t="n">
        <v>1.072776031070834</v>
      </c>
      <c r="AG952" t="n">
        <v>117.31235010172</v>
      </c>
      <c r="AH952" t="n">
        <v>694.38</v>
      </c>
      <c r="AI952" t="n">
        <v>0.875</v>
      </c>
      <c r="AJ952" t="n">
        <v>71.2769309556783</v>
      </c>
      <c r="AK952" t="n">
        <v>0.9487</v>
      </c>
      <c r="AL952" t="n">
        <v>67.62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1.131964809384164</v>
      </c>
      <c r="AR952" t="n">
        <v>6865.2753</v>
      </c>
      <c r="AS952" t="n">
        <v>32052.9453531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HUALPEN 220</t>
        </is>
      </c>
      <c r="AX952" t="n">
        <v>109.354</v>
      </c>
      <c r="AY952" t="n">
        <v>1.080821157758461</v>
      </c>
      <c r="AZ952" t="n">
        <v>118.1921168855188</v>
      </c>
      <c r="BA952" t="n">
        <v>779.3099999999999</v>
      </c>
      <c r="BB952" t="n">
        <v>0.879</v>
      </c>
      <c r="BC952" t="n">
        <v>80.96319447823714</v>
      </c>
      <c r="BD952" t="n">
        <v>0.9424</v>
      </c>
      <c r="BE952" t="n">
        <v>76.3</v>
      </c>
      <c r="BF952" t="n">
        <v>8.9176</v>
      </c>
      <c r="BG952" t="n">
        <v>0.804</v>
      </c>
      <c r="BH952" t="n">
        <v>6039.043023599974</v>
      </c>
      <c r="BI952" t="n">
        <v>1.152727272727273</v>
      </c>
      <c r="BJ952" t="n">
        <v>6961.3696</v>
      </c>
      <c r="BK952" t="n">
        <v>36167.4021065</v>
      </c>
    </row>
    <row r="953">
      <c r="A953" t="n">
        <v>1866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SUM_FRONTEL_B</t>
        </is>
      </c>
      <c r="G953" t="inlineStr">
        <is>
          <t>B</t>
        </is>
      </c>
      <c r="H953" t="inlineStr">
        <is>
          <t>FRONTEL</t>
        </is>
      </c>
      <c r="I953" t="inlineStr">
        <is>
          <t>FRONCARABLOQB</t>
        </is>
      </c>
      <c r="J953" t="inlineStr">
        <is>
          <t>CARAMPANGUE</t>
        </is>
      </c>
      <c r="K953" t="n">
        <v>-7022.99006872</v>
      </c>
      <c r="L953" t="inlineStr">
        <is>
          <t>CARAMPANGUE</t>
        </is>
      </c>
      <c r="M953" t="inlineStr">
        <is>
          <t>LAGUNILLAS</t>
        </is>
      </c>
      <c r="N953" t="n">
        <v>0.5962756194173</v>
      </c>
      <c r="O953" t="n">
        <v>4187.637753</v>
      </c>
      <c r="P953" t="inlineStr">
        <is>
          <t>BS3</t>
        </is>
      </c>
      <c r="Q953" t="n">
        <v>1</v>
      </c>
      <c r="V953" t="n">
        <v>4112590.42</v>
      </c>
      <c r="W953" t="n">
        <v>1</v>
      </c>
      <c r="X953" t="n">
        <v>1.45893e-07</v>
      </c>
      <c r="Y953" t="n">
        <v>0.599998</v>
      </c>
      <c r="Z953" t="n">
        <v>2512.574277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LAGUNILLAS 220</t>
        </is>
      </c>
      <c r="AE953" t="n">
        <v>109.354</v>
      </c>
      <c r="AF953" t="n">
        <v>1.072776031070834</v>
      </c>
      <c r="AG953" t="n">
        <v>117.31235010172</v>
      </c>
      <c r="AH953" t="n">
        <v>694.38</v>
      </c>
      <c r="AI953" t="n">
        <v>0.875</v>
      </c>
      <c r="AJ953" t="n">
        <v>71.2769309556783</v>
      </c>
      <c r="AK953" t="n">
        <v>0.9385</v>
      </c>
      <c r="AL953" t="n">
        <v>66.893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1.117323019221754</v>
      </c>
      <c r="AR953" t="n">
        <v>6776.474</v>
      </c>
      <c r="AS953" t="n">
        <v>168073.631111361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LAGUNILLAS 220</t>
        </is>
      </c>
      <c r="AX953" t="n">
        <v>109.354</v>
      </c>
      <c r="AY953" t="n">
        <v>1.080821157758461</v>
      </c>
      <c r="AZ953" t="n">
        <v>118.1921168855188</v>
      </c>
      <c r="BA953" t="n">
        <v>779.3099999999999</v>
      </c>
      <c r="BB953" t="n">
        <v>0.879</v>
      </c>
      <c r="BC953" t="n">
        <v>80.96319447823714</v>
      </c>
      <c r="BD953" t="n">
        <v>0.9368</v>
      </c>
      <c r="BE953" t="n">
        <v>75.846</v>
      </c>
      <c r="BF953" t="n">
        <v>8.9176</v>
      </c>
      <c r="BG953" t="n">
        <v>0.804</v>
      </c>
      <c r="BH953" t="n">
        <v>6039.043023599974</v>
      </c>
      <c r="BI953" t="n">
        <v>1.144397562119081</v>
      </c>
      <c r="BJ953" t="n">
        <v>6911.0661</v>
      </c>
      <c r="BK953" t="n">
        <v>190568.708613342</v>
      </c>
    </row>
    <row r="954">
      <c r="A954" t="n">
        <v>2482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SUM_FRONTEL_B</t>
        </is>
      </c>
      <c r="G954" t="inlineStr">
        <is>
          <t>B</t>
        </is>
      </c>
      <c r="H954" t="inlineStr">
        <is>
          <t>FRONTEL</t>
        </is>
      </c>
      <c r="I954" t="inlineStr">
        <is>
          <t>FRONABANBLOQB</t>
        </is>
      </c>
      <c r="J954" t="inlineStr">
        <is>
          <t>CHARRUA</t>
        </is>
      </c>
      <c r="K954" t="n">
        <v>-1415.07793751</v>
      </c>
      <c r="L954" t="inlineStr">
        <is>
          <t>CHARRUA</t>
        </is>
      </c>
      <c r="M954" t="inlineStr">
        <is>
          <t>CHARRUA</t>
        </is>
      </c>
      <c r="N954" t="n">
        <v>0.92540902674318</v>
      </c>
      <c r="O954" t="n">
        <v>1309.525897</v>
      </c>
      <c r="P954" t="inlineStr">
        <is>
          <t>BS3</t>
        </is>
      </c>
      <c r="Q954" t="n">
        <v>1</v>
      </c>
      <c r="V954" t="n">
        <v>4112590.42</v>
      </c>
      <c r="W954" t="n">
        <v>1</v>
      </c>
      <c r="X954" t="n">
        <v>1.45893e-07</v>
      </c>
      <c r="Y954" t="n">
        <v>0.599998</v>
      </c>
      <c r="Z954" t="n">
        <v>785.7129190000001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CHARRUA 220</t>
        </is>
      </c>
      <c r="AE954" t="n">
        <v>109.354</v>
      </c>
      <c r="AF954" t="n">
        <v>1.072776031070834</v>
      </c>
      <c r="AG954" t="n">
        <v>117.31235010172</v>
      </c>
      <c r="AH954" t="n">
        <v>694.38</v>
      </c>
      <c r="AI954" t="n">
        <v>0.875</v>
      </c>
      <c r="AJ954" t="n">
        <v>71.2769309556783</v>
      </c>
      <c r="AK954" t="n">
        <v>0.9350000000000001</v>
      </c>
      <c r="AL954" t="n">
        <v>66.64400000000001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1.096171586715867</v>
      </c>
      <c r="AR954" t="n">
        <v>6648.1923</v>
      </c>
      <c r="AS954" t="n">
        <v>52363.05177383601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CHARRUA 220</t>
        </is>
      </c>
      <c r="AX954" t="n">
        <v>109.354</v>
      </c>
      <c r="AY954" t="n">
        <v>1.080821157758461</v>
      </c>
      <c r="AZ954" t="n">
        <v>118.1921168855188</v>
      </c>
      <c r="BA954" t="n">
        <v>779.3099999999999</v>
      </c>
      <c r="BB954" t="n">
        <v>0.879</v>
      </c>
      <c r="BC954" t="n">
        <v>80.96319447823714</v>
      </c>
      <c r="BD954" t="n">
        <v>0.9312</v>
      </c>
      <c r="BE954" t="n">
        <v>75.393</v>
      </c>
      <c r="BF954" t="n">
        <v>8.9176</v>
      </c>
      <c r="BG954" t="n">
        <v>0.804</v>
      </c>
      <c r="BH954" t="n">
        <v>6039.043023599974</v>
      </c>
      <c r="BI954" t="n">
        <v>1.118773062730627</v>
      </c>
      <c r="BJ954" t="n">
        <v>6756.3187</v>
      </c>
      <c r="BK954" t="n">
        <v>59237.254102167</v>
      </c>
    </row>
    <row r="955">
      <c r="A955" t="n">
        <v>2484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SUM_FRONTEL_B</t>
        </is>
      </c>
      <c r="G955" t="inlineStr">
        <is>
          <t>B</t>
        </is>
      </c>
      <c r="H955" t="inlineStr">
        <is>
          <t>FRONTEL</t>
        </is>
      </c>
      <c r="I955" t="inlineStr">
        <is>
          <t>FRONCHARENBLOQB</t>
        </is>
      </c>
      <c r="J955" t="inlineStr">
        <is>
          <t>CHARRUA</t>
        </is>
      </c>
      <c r="K955" t="n">
        <v>-184.25888054</v>
      </c>
      <c r="L955" t="inlineStr">
        <is>
          <t>CHARRUA</t>
        </is>
      </c>
      <c r="M955" t="inlineStr">
        <is>
          <t>CHARRUA</t>
        </is>
      </c>
      <c r="N955" t="n">
        <v>0.92540902674318</v>
      </c>
      <c r="O955" t="n">
        <v>170.514831</v>
      </c>
      <c r="P955" t="inlineStr">
        <is>
          <t>BS3</t>
        </is>
      </c>
      <c r="Q955" t="n">
        <v>1</v>
      </c>
      <c r="V955" t="n">
        <v>4112590.42</v>
      </c>
      <c r="W955" t="n">
        <v>1</v>
      </c>
      <c r="X955" t="n">
        <v>1.45893e-07</v>
      </c>
      <c r="Y955" t="n">
        <v>0.599998</v>
      </c>
      <c r="Z955" t="n">
        <v>102.308558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CHARRUA 220</t>
        </is>
      </c>
      <c r="AE955" t="n">
        <v>109.354</v>
      </c>
      <c r="AF955" t="n">
        <v>1.072776031070834</v>
      </c>
      <c r="AG955" t="n">
        <v>117.31235010172</v>
      </c>
      <c r="AH955" t="n">
        <v>694.38</v>
      </c>
      <c r="AI955" t="n">
        <v>0.875</v>
      </c>
      <c r="AJ955" t="n">
        <v>71.2769309556783</v>
      </c>
      <c r="AK955" t="n">
        <v>0.9350000000000001</v>
      </c>
      <c r="AL955" t="n">
        <v>66.64400000000001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1.096171586715867</v>
      </c>
      <c r="AR955" t="n">
        <v>6648.1923</v>
      </c>
      <c r="AS955" t="n">
        <v>6818.251539352001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CHARRUA 220</t>
        </is>
      </c>
      <c r="AX955" t="n">
        <v>109.354</v>
      </c>
      <c r="AY955" t="n">
        <v>1.080821157758461</v>
      </c>
      <c r="AZ955" t="n">
        <v>118.1921168855188</v>
      </c>
      <c r="BA955" t="n">
        <v>779.3099999999999</v>
      </c>
      <c r="BB955" t="n">
        <v>0.879</v>
      </c>
      <c r="BC955" t="n">
        <v>80.96319447823714</v>
      </c>
      <c r="BD955" t="n">
        <v>0.9312</v>
      </c>
      <c r="BE955" t="n">
        <v>75.393</v>
      </c>
      <c r="BF955" t="n">
        <v>8.9176</v>
      </c>
      <c r="BG955" t="n">
        <v>0.804</v>
      </c>
      <c r="BH955" t="n">
        <v>6039.043023599974</v>
      </c>
      <c r="BI955" t="n">
        <v>1.118773062730627</v>
      </c>
      <c r="BJ955" t="n">
        <v>6756.3187</v>
      </c>
      <c r="BK955" t="n">
        <v>7713.349113294001</v>
      </c>
    </row>
    <row r="956">
      <c r="A956" t="n">
        <v>2486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SUM_FRONTEL_B</t>
        </is>
      </c>
      <c r="G956" t="inlineStr">
        <is>
          <t>B</t>
        </is>
      </c>
      <c r="H956" t="inlineStr">
        <is>
          <t>FRONTEL</t>
        </is>
      </c>
      <c r="I956" t="inlineStr">
        <is>
          <t>FRONABANBLOQB</t>
        </is>
      </c>
      <c r="J956" t="inlineStr">
        <is>
          <t>CHARRUA</t>
        </is>
      </c>
      <c r="K956" t="n">
        <v>-1415.07793751</v>
      </c>
      <c r="L956" t="inlineStr">
        <is>
          <t>CHARRUA</t>
        </is>
      </c>
      <c r="M956" t="inlineStr">
        <is>
          <t>ITAHUE</t>
        </is>
      </c>
      <c r="N956" t="n">
        <v>0.07379445079299</v>
      </c>
      <c r="O956" t="n">
        <v>104.424899</v>
      </c>
      <c r="P956" t="inlineStr">
        <is>
          <t>BS3</t>
        </is>
      </c>
      <c r="Q956" t="n">
        <v>1</v>
      </c>
      <c r="V956" t="n">
        <v>4112590.42</v>
      </c>
      <c r="W956" t="n">
        <v>1</v>
      </c>
      <c r="X956" t="n">
        <v>1.45893e-07</v>
      </c>
      <c r="Y956" t="n">
        <v>0.599998</v>
      </c>
      <c r="Z956" t="n">
        <v>62.654731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ITAHUE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0.9537</v>
      </c>
      <c r="AL956" t="n">
        <v>67.977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1.007895816242822</v>
      </c>
      <c r="AR956" t="n">
        <v>6112.8068</v>
      </c>
      <c r="AS956" t="n">
        <v>4259.080649187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ITAHUE 220</t>
        </is>
      </c>
      <c r="AX956" t="n">
        <v>109.354</v>
      </c>
      <c r="AY956" t="n">
        <v>1.080821157758461</v>
      </c>
      <c r="AZ956" t="n">
        <v>118.1921168855188</v>
      </c>
      <c r="BA956" t="n">
        <v>779.3099999999999</v>
      </c>
      <c r="BB956" t="n">
        <v>0.879</v>
      </c>
      <c r="BC956" t="n">
        <v>80.96319447823714</v>
      </c>
      <c r="BD956" t="n">
        <v>0.9327</v>
      </c>
      <c r="BE956" t="n">
        <v>75.514</v>
      </c>
      <c r="BF956" t="n">
        <v>8.9176</v>
      </c>
      <c r="BG956" t="n">
        <v>0.804</v>
      </c>
      <c r="BH956" t="n">
        <v>6039.043023599974</v>
      </c>
      <c r="BI956" t="n">
        <v>1.016406890894175</v>
      </c>
      <c r="BJ956" t="n">
        <v>6138.1249</v>
      </c>
      <c r="BK956" t="n">
        <v>4731.309356733999</v>
      </c>
    </row>
    <row r="957">
      <c r="A957" t="n">
        <v>2488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SUM_FRONTEL_B</t>
        </is>
      </c>
      <c r="G957" t="inlineStr">
        <is>
          <t>B</t>
        </is>
      </c>
      <c r="H957" t="inlineStr">
        <is>
          <t>FRONTEL</t>
        </is>
      </c>
      <c r="I957" t="inlineStr">
        <is>
          <t>FRONCHARENBLOQB</t>
        </is>
      </c>
      <c r="J957" t="inlineStr">
        <is>
          <t>CHARRUA</t>
        </is>
      </c>
      <c r="K957" t="n">
        <v>-184.25888054</v>
      </c>
      <c r="L957" t="inlineStr">
        <is>
          <t>CHARRUA</t>
        </is>
      </c>
      <c r="M957" t="inlineStr">
        <is>
          <t>ITAHUE</t>
        </is>
      </c>
      <c r="N957" t="n">
        <v>0.07379445079299</v>
      </c>
      <c r="O957" t="n">
        <v>13.597283</v>
      </c>
      <c r="P957" t="inlineStr">
        <is>
          <t>BS3</t>
        </is>
      </c>
      <c r="Q957" t="n">
        <v>1</v>
      </c>
      <c r="V957" t="n">
        <v>4112590.42</v>
      </c>
      <c r="W957" t="n">
        <v>1</v>
      </c>
      <c r="X957" t="n">
        <v>1.45893e-07</v>
      </c>
      <c r="Y957" t="n">
        <v>0.599998</v>
      </c>
      <c r="Z957" t="n">
        <v>8.158343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ITAHUE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0.9537</v>
      </c>
      <c r="AL957" t="n">
        <v>67.977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1.007895816242822</v>
      </c>
      <c r="AR957" t="n">
        <v>6112.8068</v>
      </c>
      <c r="AS957" t="n">
        <v>554.579682111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ITAHUE 220</t>
        </is>
      </c>
      <c r="AX957" t="n">
        <v>109.354</v>
      </c>
      <c r="AY957" t="n">
        <v>1.080821157758461</v>
      </c>
      <c r="AZ957" t="n">
        <v>118.1921168855188</v>
      </c>
      <c r="BA957" t="n">
        <v>779.3099999999999</v>
      </c>
      <c r="BB957" t="n">
        <v>0.879</v>
      </c>
      <c r="BC957" t="n">
        <v>80.96319447823714</v>
      </c>
      <c r="BD957" t="n">
        <v>0.9327</v>
      </c>
      <c r="BE957" t="n">
        <v>75.514</v>
      </c>
      <c r="BF957" t="n">
        <v>8.9176</v>
      </c>
      <c r="BG957" t="n">
        <v>0.804</v>
      </c>
      <c r="BH957" t="n">
        <v>6039.043023599974</v>
      </c>
      <c r="BI957" t="n">
        <v>1.016406890894175</v>
      </c>
      <c r="BJ957" t="n">
        <v>6138.1249</v>
      </c>
      <c r="BK957" t="n">
        <v>616.069113302</v>
      </c>
    </row>
    <row r="958">
      <c r="A958" t="n">
        <v>1246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SUM_FRONTEL_B</t>
        </is>
      </c>
      <c r="G958" t="inlineStr">
        <is>
          <t>B</t>
        </is>
      </c>
      <c r="H958" t="inlineStr">
        <is>
          <t>FRONTEL</t>
        </is>
      </c>
      <c r="I958" t="inlineStr">
        <is>
          <t>FRONCHOLBLOQB</t>
        </is>
      </c>
      <c r="J958" t="inlineStr">
        <is>
          <t>CHOLGUAN</t>
        </is>
      </c>
      <c r="K958" t="n">
        <v>-8837.73535784</v>
      </c>
      <c r="L958" t="inlineStr">
        <is>
          <t>CHOLGUAN</t>
        </is>
      </c>
      <c r="M958" t="inlineStr">
        <is>
          <t>Charrua</t>
        </is>
      </c>
      <c r="N958" t="n">
        <v>0.94660397621854</v>
      </c>
      <c r="O958" t="n">
        <v>8365.835429999999</v>
      </c>
      <c r="P958" t="inlineStr">
        <is>
          <t>BS3</t>
        </is>
      </c>
      <c r="Q958" t="n">
        <v>1</v>
      </c>
      <c r="V958" t="n">
        <v>4112590.42</v>
      </c>
      <c r="W958" t="n">
        <v>1</v>
      </c>
      <c r="X958" t="n">
        <v>1.45893e-07</v>
      </c>
      <c r="Y958" t="n">
        <v>0.599998</v>
      </c>
      <c r="Z958" t="n">
        <v>5019.484526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CHARRUA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0.9350000000000001</v>
      </c>
      <c r="AL958" t="n">
        <v>66.64400000000001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1.096171586715867</v>
      </c>
      <c r="AR958" t="n">
        <v>6648.1923</v>
      </c>
      <c r="AS958" t="n">
        <v>334518.526750744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109.354</v>
      </c>
      <c r="AY958" t="n">
        <v>1.080821157758461</v>
      </c>
      <c r="AZ958" t="n">
        <v>118.1921168855188</v>
      </c>
      <c r="BA958" t="n">
        <v>779.3099999999999</v>
      </c>
      <c r="BB958" t="n">
        <v>0.879</v>
      </c>
      <c r="BC958" t="n">
        <v>80.96319447823714</v>
      </c>
      <c r="BD958" t="n">
        <v>0.9312</v>
      </c>
      <c r="BE958" t="n">
        <v>75.393</v>
      </c>
      <c r="BF958" t="n">
        <v>8.9176</v>
      </c>
      <c r="BG958" t="n">
        <v>0.804</v>
      </c>
      <c r="BH958" t="n">
        <v>6039.043023599974</v>
      </c>
      <c r="BI958" t="n">
        <v>1.118773062730627</v>
      </c>
      <c r="BJ958" t="n">
        <v>6756.3187</v>
      </c>
      <c r="BK958" t="n">
        <v>378433.996868718</v>
      </c>
    </row>
    <row r="959">
      <c r="A959" t="n">
        <v>1862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SUM_FRONTEL_B</t>
        </is>
      </c>
      <c r="G959" t="inlineStr">
        <is>
          <t>B</t>
        </is>
      </c>
      <c r="H959" t="inlineStr">
        <is>
          <t>FRONTEL</t>
        </is>
      </c>
      <c r="I959" t="inlineStr">
        <is>
          <t>FRONCOLLBLOQB</t>
        </is>
      </c>
      <c r="J959" t="inlineStr">
        <is>
          <t>COLLIPULLI</t>
        </is>
      </c>
      <c r="K959" t="n">
        <v>-5143.68036419</v>
      </c>
      <c r="L959" t="inlineStr">
        <is>
          <t>COLLIPULLI</t>
        </is>
      </c>
      <c r="M959" t="inlineStr">
        <is>
          <t>CAUTÍN</t>
        </is>
      </c>
      <c r="N959" t="n">
        <v>0.64622765468043</v>
      </c>
      <c r="O959" t="n">
        <v>3323.988498</v>
      </c>
      <c r="P959" t="inlineStr">
        <is>
          <t>BS3</t>
        </is>
      </c>
      <c r="Q959" t="n">
        <v>1</v>
      </c>
      <c r="V959" t="n">
        <v>4112590.42</v>
      </c>
      <c r="W959" t="n">
        <v>1</v>
      </c>
      <c r="X959" t="n">
        <v>1.45893e-07</v>
      </c>
      <c r="Y959" t="n">
        <v>0.599998</v>
      </c>
      <c r="Z959" t="n">
        <v>1994.386451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CAUTÍN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0.9214</v>
      </c>
      <c r="AL959" t="n">
        <v>65.675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1.04671516253694</v>
      </c>
      <c r="AR959" t="n">
        <v>6348.2431</v>
      </c>
      <c r="AS959" t="n">
        <v>130981.330169425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CAUTÍN 220</t>
        </is>
      </c>
      <c r="AX959" t="n">
        <v>109.354</v>
      </c>
      <c r="AY959" t="n">
        <v>1.080821157758461</v>
      </c>
      <c r="AZ959" t="n">
        <v>118.1921168855188</v>
      </c>
      <c r="BA959" t="n">
        <v>779.3099999999999</v>
      </c>
      <c r="BB959" t="n">
        <v>0.879</v>
      </c>
      <c r="BC959" t="n">
        <v>80.96319447823714</v>
      </c>
      <c r="BD959" t="n">
        <v>0.9324</v>
      </c>
      <c r="BE959" t="n">
        <v>75.48999999999999</v>
      </c>
      <c r="BF959" t="n">
        <v>8.9176</v>
      </c>
      <c r="BG959" t="n">
        <v>0.804</v>
      </c>
      <c r="BH959" t="n">
        <v>6039.043023599974</v>
      </c>
      <c r="BI959" t="n">
        <v>1.08558763355308</v>
      </c>
      <c r="BJ959" t="n">
        <v>6555.9104</v>
      </c>
      <c r="BK959" t="n">
        <v>150556.23318599</v>
      </c>
    </row>
    <row r="960">
      <c r="A960" t="n">
        <v>1864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SUM_FRONTEL_B</t>
        </is>
      </c>
      <c r="G960" t="inlineStr">
        <is>
          <t>B</t>
        </is>
      </c>
      <c r="H960" t="inlineStr">
        <is>
          <t>FRONTEL</t>
        </is>
      </c>
      <c r="I960" t="inlineStr">
        <is>
          <t>FRONCOLLBLOQB</t>
        </is>
      </c>
      <c r="J960" t="inlineStr">
        <is>
          <t>COLLIPULLI</t>
        </is>
      </c>
      <c r="K960" t="n">
        <v>-5143.68036419</v>
      </c>
      <c r="L960" t="inlineStr">
        <is>
          <t>COLLIPULLI</t>
        </is>
      </c>
      <c r="M960" t="inlineStr">
        <is>
          <t>CHARRUA</t>
        </is>
      </c>
      <c r="N960" t="n">
        <v>0.48780625703945</v>
      </c>
      <c r="O960" t="n">
        <v>2509.119466</v>
      </c>
      <c r="P960" t="inlineStr">
        <is>
          <t>BS3</t>
        </is>
      </c>
      <c r="Q960" t="n">
        <v>1</v>
      </c>
      <c r="V960" t="n">
        <v>4112590.42</v>
      </c>
      <c r="W960" t="n">
        <v>1</v>
      </c>
      <c r="X960" t="n">
        <v>1.45893e-07</v>
      </c>
      <c r="Y960" t="n">
        <v>0.599998</v>
      </c>
      <c r="Z960" t="n">
        <v>1505.466661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CHARRUA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0.9350000000000001</v>
      </c>
      <c r="AL960" t="n">
        <v>66.64400000000001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1.096171586715867</v>
      </c>
      <c r="AR960" t="n">
        <v>6648.1923</v>
      </c>
      <c r="AS960" t="n">
        <v>100330.320155684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CHARRUA 220</t>
        </is>
      </c>
      <c r="AX960" t="n">
        <v>109.354</v>
      </c>
      <c r="AY960" t="n">
        <v>1.080821157758461</v>
      </c>
      <c r="AZ960" t="n">
        <v>118.1921168855188</v>
      </c>
      <c r="BA960" t="n">
        <v>779.3099999999999</v>
      </c>
      <c r="BB960" t="n">
        <v>0.879</v>
      </c>
      <c r="BC960" t="n">
        <v>80.96319447823714</v>
      </c>
      <c r="BD960" t="n">
        <v>0.9312</v>
      </c>
      <c r="BE960" t="n">
        <v>75.393</v>
      </c>
      <c r="BF960" t="n">
        <v>8.9176</v>
      </c>
      <c r="BG960" t="n">
        <v>0.804</v>
      </c>
      <c r="BH960" t="n">
        <v>6039.043023599974</v>
      </c>
      <c r="BI960" t="n">
        <v>1.118773062730627</v>
      </c>
      <c r="BJ960" t="n">
        <v>6756.3187</v>
      </c>
      <c r="BK960" t="n">
        <v>113501.647972773</v>
      </c>
    </row>
    <row r="961">
      <c r="A961" t="n">
        <v>1866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SUM_FRONTEL_B</t>
        </is>
      </c>
      <c r="G961" t="inlineStr">
        <is>
          <t>B</t>
        </is>
      </c>
      <c r="H961" t="inlineStr">
        <is>
          <t>FRONTEL</t>
        </is>
      </c>
      <c r="I961" t="inlineStr">
        <is>
          <t>FRONCOLLBLOQB</t>
        </is>
      </c>
      <c r="J961" t="inlineStr">
        <is>
          <t>COLLIPULLI</t>
        </is>
      </c>
      <c r="K961" t="n">
        <v>-5143.68036419</v>
      </c>
      <c r="L961" t="inlineStr">
        <is>
          <t>COLLIPULLI</t>
        </is>
      </c>
      <c r="M961" t="inlineStr">
        <is>
          <t>TEMUCO</t>
        </is>
      </c>
      <c r="N961" t="n">
        <v>0.1851966731403</v>
      </c>
      <c r="O961" t="n">
        <v>952.592491</v>
      </c>
      <c r="P961" t="inlineStr">
        <is>
          <t>BS3</t>
        </is>
      </c>
      <c r="Q961" t="n">
        <v>1</v>
      </c>
      <c r="V961" t="n">
        <v>4112590.42</v>
      </c>
      <c r="W961" t="n">
        <v>1</v>
      </c>
      <c r="X961" t="n">
        <v>1.45893e-07</v>
      </c>
      <c r="Y961" t="n">
        <v>0.599998</v>
      </c>
      <c r="Z961" t="n">
        <v>571.553589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TEMUCO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0.9159</v>
      </c>
      <c r="AL961" t="n">
        <v>65.283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1.043187485830877</v>
      </c>
      <c r="AR961" t="n">
        <v>6326.848</v>
      </c>
      <c r="AS961" t="n">
        <v>37312.732950687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TEMUCO 220</t>
        </is>
      </c>
      <c r="AX961" t="n">
        <v>109.354</v>
      </c>
      <c r="AY961" t="n">
        <v>1.080821157758461</v>
      </c>
      <c r="AZ961" t="n">
        <v>118.1921168855188</v>
      </c>
      <c r="BA961" t="n">
        <v>779.3099999999999</v>
      </c>
      <c r="BB961" t="n">
        <v>0.879</v>
      </c>
      <c r="BC961" t="n">
        <v>80.96319447823714</v>
      </c>
      <c r="BD961" t="n">
        <v>0.9286</v>
      </c>
      <c r="BE961" t="n">
        <v>75.182</v>
      </c>
      <c r="BF961" t="n">
        <v>8.9176</v>
      </c>
      <c r="BG961" t="n">
        <v>0.804</v>
      </c>
      <c r="BH961" t="n">
        <v>6039.043023599974</v>
      </c>
      <c r="BI961" t="n">
        <v>1.081160734527318</v>
      </c>
      <c r="BJ961" t="n">
        <v>6529.1762</v>
      </c>
      <c r="BK961" t="n">
        <v>42970.541928198</v>
      </c>
    </row>
    <row r="962">
      <c r="A962" t="n">
        <v>3032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SUM_FRONTEL_B</t>
        </is>
      </c>
      <c r="G962" t="inlineStr">
        <is>
          <t>B</t>
        </is>
      </c>
      <c r="H962" t="inlineStr">
        <is>
          <t>FRONTEL</t>
        </is>
      </c>
      <c r="I962" t="inlineStr">
        <is>
          <t>FRONCOROBLOQB</t>
        </is>
      </c>
      <c r="J962" t="inlineStr">
        <is>
          <t>CORONEL</t>
        </is>
      </c>
      <c r="K962" t="n">
        <v>-157.05003488</v>
      </c>
      <c r="L962" t="inlineStr">
        <is>
          <t>CORONEL</t>
        </is>
      </c>
      <c r="M962" t="inlineStr">
        <is>
          <t>CHARRUA</t>
        </is>
      </c>
      <c r="N962" t="n">
        <v>0.32793009526484</v>
      </c>
      <c r="O962" t="n">
        <v>51.501433</v>
      </c>
      <c r="P962" t="inlineStr">
        <is>
          <t>BS3</t>
        </is>
      </c>
      <c r="Q962" t="n">
        <v>1</v>
      </c>
      <c r="V962" t="n">
        <v>4112590.42</v>
      </c>
      <c r="W962" t="n">
        <v>1</v>
      </c>
      <c r="X962" t="n">
        <v>1.45893e-07</v>
      </c>
      <c r="Y962" t="n">
        <v>0.599998</v>
      </c>
      <c r="Z962" t="n">
        <v>30.900757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CHARRUA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0.9350000000000001</v>
      </c>
      <c r="AL962" t="n">
        <v>66.64400000000001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1.096171586715867</v>
      </c>
      <c r="AR962" t="n">
        <v>6648.1923</v>
      </c>
      <c r="AS962" t="n">
        <v>2059.350049508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CHARRUA 220</t>
        </is>
      </c>
      <c r="AX962" t="n">
        <v>109.354</v>
      </c>
      <c r="AY962" t="n">
        <v>1.080821157758461</v>
      </c>
      <c r="AZ962" t="n">
        <v>118.1921168855188</v>
      </c>
      <c r="BA962" t="n">
        <v>779.3099999999999</v>
      </c>
      <c r="BB962" t="n">
        <v>0.879</v>
      </c>
      <c r="BC962" t="n">
        <v>80.96319447823714</v>
      </c>
      <c r="BD962" t="n">
        <v>0.9312</v>
      </c>
      <c r="BE962" t="n">
        <v>75.393</v>
      </c>
      <c r="BF962" t="n">
        <v>8.9176</v>
      </c>
      <c r="BG962" t="n">
        <v>0.804</v>
      </c>
      <c r="BH962" t="n">
        <v>6039.043023599974</v>
      </c>
      <c r="BI962" t="n">
        <v>1.118773062730627</v>
      </c>
      <c r="BJ962" t="n">
        <v>6756.3187</v>
      </c>
      <c r="BK962" t="n">
        <v>2329.700772501</v>
      </c>
    </row>
    <row r="963">
      <c r="A963" t="n">
        <v>3034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SUM_FRONTEL_B</t>
        </is>
      </c>
      <c r="G963" t="inlineStr">
        <is>
          <t>B</t>
        </is>
      </c>
      <c r="H963" t="inlineStr">
        <is>
          <t>FRONTEL</t>
        </is>
      </c>
      <c r="I963" t="inlineStr">
        <is>
          <t>FRONCOROBLOQB</t>
        </is>
      </c>
      <c r="J963" t="inlineStr">
        <is>
          <t>CORONEL</t>
        </is>
      </c>
      <c r="K963" t="n">
        <v>-157.05003488</v>
      </c>
      <c r="L963" t="inlineStr">
        <is>
          <t>CORONEL</t>
        </is>
      </c>
      <c r="M963" t="inlineStr">
        <is>
          <t>HUALPEN</t>
        </is>
      </c>
      <c r="N963" t="n">
        <v>0.15633267462153</v>
      </c>
      <c r="O963" t="n">
        <v>24.552052</v>
      </c>
      <c r="P963" t="inlineStr">
        <is>
          <t>BS3</t>
        </is>
      </c>
      <c r="Q963" t="n">
        <v>1</v>
      </c>
      <c r="V963" t="n">
        <v>4112590.42</v>
      </c>
      <c r="W963" t="n">
        <v>1</v>
      </c>
      <c r="X963" t="n">
        <v>1.45893e-07</v>
      </c>
      <c r="Y963" t="n">
        <v>0.599998</v>
      </c>
      <c r="Z963" t="n">
        <v>14.731182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HUALPEN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0.9487</v>
      </c>
      <c r="AL963" t="n">
        <v>67.62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1.131964809384164</v>
      </c>
      <c r="AR963" t="n">
        <v>6865.2753</v>
      </c>
      <c r="AS963" t="n">
        <v>996.1225268400001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HUALPEN 220</t>
        </is>
      </c>
      <c r="AX963" t="n">
        <v>109.354</v>
      </c>
      <c r="AY963" t="n">
        <v>1.080821157758461</v>
      </c>
      <c r="AZ963" t="n">
        <v>118.1921168855188</v>
      </c>
      <c r="BA963" t="n">
        <v>779.3099999999999</v>
      </c>
      <c r="BB963" t="n">
        <v>0.879</v>
      </c>
      <c r="BC963" t="n">
        <v>80.96319447823714</v>
      </c>
      <c r="BD963" t="n">
        <v>0.9424</v>
      </c>
      <c r="BE963" t="n">
        <v>76.3</v>
      </c>
      <c r="BF963" t="n">
        <v>8.9176</v>
      </c>
      <c r="BG963" t="n">
        <v>0.804</v>
      </c>
      <c r="BH963" t="n">
        <v>6039.043023599974</v>
      </c>
      <c r="BI963" t="n">
        <v>1.152727272727273</v>
      </c>
      <c r="BJ963" t="n">
        <v>6961.3696</v>
      </c>
      <c r="BK963" t="n">
        <v>1123.9891866</v>
      </c>
    </row>
    <row r="964">
      <c r="A964" t="n">
        <v>3036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SUM_FRONTEL_B</t>
        </is>
      </c>
      <c r="G964" t="inlineStr">
        <is>
          <t>B</t>
        </is>
      </c>
      <c r="H964" t="inlineStr">
        <is>
          <t>FRONTEL</t>
        </is>
      </c>
      <c r="I964" t="inlineStr">
        <is>
          <t>FRONCOROBLOQB</t>
        </is>
      </c>
      <c r="J964" t="inlineStr">
        <is>
          <t>CORONEL</t>
        </is>
      </c>
      <c r="K964" t="n">
        <v>-157.05003488</v>
      </c>
      <c r="L964" t="inlineStr">
        <is>
          <t>CORONEL</t>
        </is>
      </c>
      <c r="M964" t="inlineStr">
        <is>
          <t>LAGUNILLAS</t>
        </is>
      </c>
      <c r="N964" t="n">
        <v>0.53366162455906</v>
      </c>
      <c r="O964" t="n">
        <v>83.811577</v>
      </c>
      <c r="P964" t="inlineStr">
        <is>
          <t>BS3</t>
        </is>
      </c>
      <c r="Q964" t="n">
        <v>1</v>
      </c>
      <c r="V964" t="n">
        <v>4112590.42</v>
      </c>
      <c r="W964" t="n">
        <v>1</v>
      </c>
      <c r="X964" t="n">
        <v>1.45893e-07</v>
      </c>
      <c r="Y964" t="n">
        <v>0.599998</v>
      </c>
      <c r="Z964" t="n">
        <v>50.286779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LAGUNILLAS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0.9385</v>
      </c>
      <c r="AL964" t="n">
        <v>66.893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1.117323019221754</v>
      </c>
      <c r="AR964" t="n">
        <v>6776.474</v>
      </c>
      <c r="AS964" t="n">
        <v>3363.833507647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LAGUNILLAS 220</t>
        </is>
      </c>
      <c r="AX964" t="n">
        <v>109.354</v>
      </c>
      <c r="AY964" t="n">
        <v>1.080821157758461</v>
      </c>
      <c r="AZ964" t="n">
        <v>118.1921168855188</v>
      </c>
      <c r="BA964" t="n">
        <v>779.3099999999999</v>
      </c>
      <c r="BB964" t="n">
        <v>0.879</v>
      </c>
      <c r="BC964" t="n">
        <v>80.96319447823714</v>
      </c>
      <c r="BD964" t="n">
        <v>0.9368</v>
      </c>
      <c r="BE964" t="n">
        <v>75.846</v>
      </c>
      <c r="BF964" t="n">
        <v>8.9176</v>
      </c>
      <c r="BG964" t="n">
        <v>0.804</v>
      </c>
      <c r="BH964" t="n">
        <v>6039.043023599974</v>
      </c>
      <c r="BI964" t="n">
        <v>1.144397562119081</v>
      </c>
      <c r="BJ964" t="n">
        <v>6911.0661</v>
      </c>
      <c r="BK964" t="n">
        <v>3814.051040034</v>
      </c>
    </row>
    <row r="965">
      <c r="A965" t="n">
        <v>1450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SUM_FRONTEL_B</t>
        </is>
      </c>
      <c r="G965" t="inlineStr">
        <is>
          <t>B</t>
        </is>
      </c>
      <c r="H965" t="inlineStr">
        <is>
          <t>FRONTEL</t>
        </is>
      </c>
      <c r="I965" t="inlineStr">
        <is>
          <t>FRONCUNCOBLOQB</t>
        </is>
      </c>
      <c r="J965" t="inlineStr">
        <is>
          <t>CUNCO</t>
        </is>
      </c>
      <c r="K965" t="n">
        <v>-3761.2307745</v>
      </c>
      <c r="L965" t="inlineStr">
        <is>
          <t>CUNCO 23</t>
        </is>
      </c>
      <c r="M965" t="inlineStr">
        <is>
          <t>CAUTÍN</t>
        </is>
      </c>
      <c r="N965" t="n">
        <v>0.7653502767293801</v>
      </c>
      <c r="O965" t="n">
        <v>2878.659014</v>
      </c>
      <c r="P965" t="inlineStr">
        <is>
          <t>BS3</t>
        </is>
      </c>
      <c r="Q965" t="n">
        <v>1</v>
      </c>
      <c r="V965" t="n">
        <v>4112590.42</v>
      </c>
      <c r="W965" t="n">
        <v>1</v>
      </c>
      <c r="X965" t="n">
        <v>1.45893e-07</v>
      </c>
      <c r="Y965" t="n">
        <v>0.599998</v>
      </c>
      <c r="Z965" t="n">
        <v>1727.189651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CAUTÍN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0.9214</v>
      </c>
      <c r="AL965" t="n">
        <v>65.675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1.04671516253694</v>
      </c>
      <c r="AR965" t="n">
        <v>6348.2431</v>
      </c>
      <c r="AS965" t="n">
        <v>113433.180329425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109.354</v>
      </c>
      <c r="AY965" t="n">
        <v>1.080821157758461</v>
      </c>
      <c r="AZ965" t="n">
        <v>118.1921168855188</v>
      </c>
      <c r="BA965" t="n">
        <v>779.3099999999999</v>
      </c>
      <c r="BB965" t="n">
        <v>0.879</v>
      </c>
      <c r="BC965" t="n">
        <v>80.96319447823714</v>
      </c>
      <c r="BD965" t="n">
        <v>0.9324</v>
      </c>
      <c r="BE965" t="n">
        <v>75.48999999999999</v>
      </c>
      <c r="BF965" t="n">
        <v>8.9176</v>
      </c>
      <c r="BG965" t="n">
        <v>0.804</v>
      </c>
      <c r="BH965" t="n">
        <v>6039.043023599974</v>
      </c>
      <c r="BI965" t="n">
        <v>1.08558763355308</v>
      </c>
      <c r="BJ965" t="n">
        <v>6555.9104</v>
      </c>
      <c r="BK965" t="n">
        <v>130385.54675399</v>
      </c>
    </row>
    <row r="966">
      <c r="A966" t="n">
        <v>1452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SUM_FRONTEL_B</t>
        </is>
      </c>
      <c r="G966" t="inlineStr">
        <is>
          <t>B</t>
        </is>
      </c>
      <c r="H966" t="inlineStr">
        <is>
          <t>FRONTEL</t>
        </is>
      </c>
      <c r="I966" t="inlineStr">
        <is>
          <t>FRONCUNCOBLOQB</t>
        </is>
      </c>
      <c r="J966" t="inlineStr">
        <is>
          <t>CUNCO</t>
        </is>
      </c>
      <c r="K966" t="n">
        <v>-3761.2307745</v>
      </c>
      <c r="L966" t="inlineStr">
        <is>
          <t>CUNCO 23</t>
        </is>
      </c>
      <c r="M966" t="inlineStr">
        <is>
          <t>CHARRUA</t>
        </is>
      </c>
      <c r="N966" t="n">
        <v>9.615604968e-05</v>
      </c>
      <c r="O966" t="n">
        <v>0.361665</v>
      </c>
      <c r="P966" t="inlineStr">
        <is>
          <t>BS3</t>
        </is>
      </c>
      <c r="Q966" t="n">
        <v>1</v>
      </c>
      <c r="V966" t="n">
        <v>4112590.42</v>
      </c>
      <c r="W966" t="n">
        <v>1</v>
      </c>
      <c r="X966" t="n">
        <v>1.45893e-07</v>
      </c>
      <c r="Y966" t="n">
        <v>0.599998</v>
      </c>
      <c r="Z966" t="n">
        <v>0.216998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CHARRUA 220</t>
        </is>
      </c>
      <c r="AE966" t="n">
        <v>109.354</v>
      </c>
      <c r="AF966" t="n">
        <v>1.072776031070834</v>
      </c>
      <c r="AG966" t="n">
        <v>117.31235010172</v>
      </c>
      <c r="AH966" t="n">
        <v>694.38</v>
      </c>
      <c r="AI966" t="n">
        <v>0.875</v>
      </c>
      <c r="AJ966" t="n">
        <v>71.2769309556783</v>
      </c>
      <c r="AK966" t="n">
        <v>0.9350000000000001</v>
      </c>
      <c r="AL966" t="n">
        <v>66.64400000000001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1.096171586715867</v>
      </c>
      <c r="AR966" t="n">
        <v>6648.1923</v>
      </c>
      <c r="AS966" t="n">
        <v>14.461614712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109.354</v>
      </c>
      <c r="AY966" t="n">
        <v>1.080821157758461</v>
      </c>
      <c r="AZ966" t="n">
        <v>118.1921168855188</v>
      </c>
      <c r="BA966" t="n">
        <v>779.3099999999999</v>
      </c>
      <c r="BB966" t="n">
        <v>0.879</v>
      </c>
      <c r="BC966" t="n">
        <v>80.96319447823714</v>
      </c>
      <c r="BD966" t="n">
        <v>0.9312</v>
      </c>
      <c r="BE966" t="n">
        <v>75.393</v>
      </c>
      <c r="BF966" t="n">
        <v>8.9176</v>
      </c>
      <c r="BG966" t="n">
        <v>0.804</v>
      </c>
      <c r="BH966" t="n">
        <v>6039.043023599974</v>
      </c>
      <c r="BI966" t="n">
        <v>1.118773062730627</v>
      </c>
      <c r="BJ966" t="n">
        <v>6756.3187</v>
      </c>
      <c r="BK966" t="n">
        <v>16.360130214</v>
      </c>
    </row>
    <row r="967">
      <c r="A967" t="n">
        <v>1454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SUM_FRONTEL_B</t>
        </is>
      </c>
      <c r="G967" t="inlineStr">
        <is>
          <t>B</t>
        </is>
      </c>
      <c r="H967" t="inlineStr">
        <is>
          <t>FRONTEL</t>
        </is>
      </c>
      <c r="I967" t="inlineStr">
        <is>
          <t>FRONCUNCOBLOQB</t>
        </is>
      </c>
      <c r="J967" t="inlineStr">
        <is>
          <t>CUNCO</t>
        </is>
      </c>
      <c r="K967" t="n">
        <v>-3761.2307745</v>
      </c>
      <c r="L967" t="inlineStr">
        <is>
          <t>CUNCO 23</t>
        </is>
      </c>
      <c r="M967" t="inlineStr">
        <is>
          <t>LOS CIRUELOS</t>
        </is>
      </c>
      <c r="N967" t="n">
        <v>0.09064639990463</v>
      </c>
      <c r="O967" t="n">
        <v>340.942029</v>
      </c>
      <c r="P967" t="inlineStr">
        <is>
          <t>BS3</t>
        </is>
      </c>
      <c r="Q967" t="n">
        <v>1</v>
      </c>
      <c r="V967" t="n">
        <v>4112590.42</v>
      </c>
      <c r="W967" t="n">
        <v>1</v>
      </c>
      <c r="X967" t="n">
        <v>1.45893e-07</v>
      </c>
      <c r="Y967" t="n">
        <v>0.599998</v>
      </c>
      <c r="Z967" t="n">
        <v>204.564536</v>
      </c>
    </row>
    <row r="968">
      <c r="A968" t="n">
        <v>1456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SUM_FRONTEL_B</t>
        </is>
      </c>
      <c r="G968" t="inlineStr">
        <is>
          <t>B</t>
        </is>
      </c>
      <c r="H968" t="inlineStr">
        <is>
          <t>FRONTEL</t>
        </is>
      </c>
      <c r="I968" t="inlineStr">
        <is>
          <t>FRONCUNCOBLOQB</t>
        </is>
      </c>
      <c r="J968" t="inlineStr">
        <is>
          <t>CUNCO</t>
        </is>
      </c>
      <c r="K968" t="n">
        <v>-3761.2307745</v>
      </c>
      <c r="L968" t="inlineStr">
        <is>
          <t>CUNCO 23</t>
        </is>
      </c>
      <c r="M968" t="inlineStr">
        <is>
          <t>TEMUCO</t>
        </is>
      </c>
      <c r="N968" t="n">
        <v>0.16440796747397</v>
      </c>
      <c r="O968" t="n">
        <v>618.376307</v>
      </c>
      <c r="P968" t="inlineStr">
        <is>
          <t>BS3</t>
        </is>
      </c>
      <c r="Q968" t="n">
        <v>1</v>
      </c>
      <c r="V968" t="n">
        <v>4112590.42</v>
      </c>
      <c r="W968" t="n">
        <v>1</v>
      </c>
      <c r="X968" t="n">
        <v>1.45893e-07</v>
      </c>
      <c r="Y968" t="n">
        <v>0.599998</v>
      </c>
      <c r="Z968" t="n">
        <v>371.024547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TEMUCO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0.9159</v>
      </c>
      <c r="AL968" t="n">
        <v>65.283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1.043187485830877</v>
      </c>
      <c r="AR968" t="n">
        <v>6326.848</v>
      </c>
      <c r="AS968" t="n">
        <v>24221.595501801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109.354</v>
      </c>
      <c r="AY968" t="n">
        <v>1.080821157758461</v>
      </c>
      <c r="AZ968" t="n">
        <v>118.1921168855188</v>
      </c>
      <c r="BA968" t="n">
        <v>779.3099999999999</v>
      </c>
      <c r="BB968" t="n">
        <v>0.879</v>
      </c>
      <c r="BC968" t="n">
        <v>80.96319447823714</v>
      </c>
      <c r="BD968" t="n">
        <v>0.9286</v>
      </c>
      <c r="BE968" t="n">
        <v>75.182</v>
      </c>
      <c r="BF968" t="n">
        <v>8.9176</v>
      </c>
      <c r="BG968" t="n">
        <v>0.804</v>
      </c>
      <c r="BH968" t="n">
        <v>6039.043023599974</v>
      </c>
      <c r="BI968" t="n">
        <v>1.081160734527318</v>
      </c>
      <c r="BJ968" t="n">
        <v>6529.1762</v>
      </c>
      <c r="BK968" t="n">
        <v>27894.367492554</v>
      </c>
    </row>
    <row r="969">
      <c r="A969" t="n">
        <v>1862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SUM_FRONTEL_B</t>
        </is>
      </c>
      <c r="G969" t="inlineStr">
        <is>
          <t>B</t>
        </is>
      </c>
      <c r="H969" t="inlineStr">
        <is>
          <t>FRONTEL</t>
        </is>
      </c>
      <c r="I969" t="inlineStr">
        <is>
          <t>FRONCRACBLOQB</t>
        </is>
      </c>
      <c r="J969" t="inlineStr">
        <is>
          <t>CURACAUTIN</t>
        </is>
      </c>
      <c r="K969" t="n">
        <v>-4494.63787922</v>
      </c>
      <c r="L969" t="inlineStr">
        <is>
          <t>CURACAUTIN</t>
        </is>
      </c>
      <c r="M969" t="inlineStr">
        <is>
          <t>CAUTÍN</t>
        </is>
      </c>
      <c r="N969" t="n">
        <v>0.86716128691507</v>
      </c>
      <c r="O969" t="n">
        <v>3897.575968</v>
      </c>
      <c r="P969" t="inlineStr">
        <is>
          <t>BS3</t>
        </is>
      </c>
      <c r="Q969" t="n">
        <v>1</v>
      </c>
      <c r="V969" t="n">
        <v>4112590.42</v>
      </c>
      <c r="W969" t="n">
        <v>1</v>
      </c>
      <c r="X969" t="n">
        <v>1.45893e-07</v>
      </c>
      <c r="Y969" t="n">
        <v>0.599998</v>
      </c>
      <c r="Z969" t="n">
        <v>2338.537786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CAUTÍN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0.9214</v>
      </c>
      <c r="AL969" t="n">
        <v>65.675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1.04671516253694</v>
      </c>
      <c r="AR969" t="n">
        <v>6348.2431</v>
      </c>
      <c r="AS969" t="n">
        <v>153583.46909555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CAUTÍN 220</t>
        </is>
      </c>
      <c r="AX969" t="n">
        <v>109.354</v>
      </c>
      <c r="AY969" t="n">
        <v>1.080821157758461</v>
      </c>
      <c r="AZ969" t="n">
        <v>118.1921168855188</v>
      </c>
      <c r="BA969" t="n">
        <v>779.3099999999999</v>
      </c>
      <c r="BB969" t="n">
        <v>0.879</v>
      </c>
      <c r="BC969" t="n">
        <v>80.96319447823714</v>
      </c>
      <c r="BD969" t="n">
        <v>0.9324</v>
      </c>
      <c r="BE969" t="n">
        <v>75.48999999999999</v>
      </c>
      <c r="BF969" t="n">
        <v>8.9176</v>
      </c>
      <c r="BG969" t="n">
        <v>0.804</v>
      </c>
      <c r="BH969" t="n">
        <v>6039.043023599974</v>
      </c>
      <c r="BI969" t="n">
        <v>1.08558763355308</v>
      </c>
      <c r="BJ969" t="n">
        <v>6555.9104</v>
      </c>
      <c r="BK969" t="n">
        <v>176536.21746514</v>
      </c>
    </row>
    <row r="970">
      <c r="A970" t="n">
        <v>1864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SUM_FRONTEL_B</t>
        </is>
      </c>
      <c r="G970" t="inlineStr">
        <is>
          <t>B</t>
        </is>
      </c>
      <c r="H970" t="inlineStr">
        <is>
          <t>FRONTEL</t>
        </is>
      </c>
      <c r="I970" t="inlineStr">
        <is>
          <t>FRONCRACBLOQB</t>
        </is>
      </c>
      <c r="J970" t="inlineStr">
        <is>
          <t>CURACAUTIN</t>
        </is>
      </c>
      <c r="K970" t="n">
        <v>-4494.63787922</v>
      </c>
      <c r="L970" t="inlineStr">
        <is>
          <t>CURACAUTIN</t>
        </is>
      </c>
      <c r="M970" t="inlineStr">
        <is>
          <t>CHARRUA</t>
        </is>
      </c>
      <c r="N970" t="n">
        <v>0.00493067474161</v>
      </c>
      <c r="O970" t="n">
        <v>22.161597</v>
      </c>
      <c r="P970" t="inlineStr">
        <is>
          <t>BS3</t>
        </is>
      </c>
      <c r="Q970" t="n">
        <v>1</v>
      </c>
      <c r="V970" t="n">
        <v>4112590.42</v>
      </c>
      <c r="W970" t="n">
        <v>1</v>
      </c>
      <c r="X970" t="n">
        <v>1.45893e-07</v>
      </c>
      <c r="Y970" t="n">
        <v>0.599998</v>
      </c>
      <c r="Z970" t="n">
        <v>13.296914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0.9350000000000001</v>
      </c>
      <c r="AL970" t="n">
        <v>66.64400000000001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S970" t="n">
        <v>886.159536616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109.354</v>
      </c>
      <c r="AY970" t="n">
        <v>1.080821157758461</v>
      </c>
      <c r="AZ970" t="n">
        <v>118.1921168855188</v>
      </c>
      <c r="BA970" t="n">
        <v>779.3099999999999</v>
      </c>
      <c r="BB970" t="n">
        <v>0.879</v>
      </c>
      <c r="BC970" t="n">
        <v>80.96319447823714</v>
      </c>
      <c r="BD970" t="n">
        <v>0.9312</v>
      </c>
      <c r="BE970" t="n">
        <v>75.393</v>
      </c>
      <c r="BF970" t="n">
        <v>8.9176</v>
      </c>
      <c r="BG970" t="n">
        <v>0.804</v>
      </c>
      <c r="BH970" t="n">
        <v>6039.043023599974</v>
      </c>
      <c r="BI970" t="n">
        <v>1.118773062730627</v>
      </c>
      <c r="BJ970" t="n">
        <v>6756.3187</v>
      </c>
      <c r="BK970" t="n">
        <v>1002.494237202</v>
      </c>
    </row>
    <row r="971">
      <c r="A971" t="n">
        <v>1866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SUM_FRONTEL_B</t>
        </is>
      </c>
      <c r="G971" t="inlineStr">
        <is>
          <t>B</t>
        </is>
      </c>
      <c r="H971" t="inlineStr">
        <is>
          <t>FRONTEL</t>
        </is>
      </c>
      <c r="I971" t="inlineStr">
        <is>
          <t>FRONCRACBLOQB</t>
        </is>
      </c>
      <c r="J971" t="inlineStr">
        <is>
          <t>CURACAUTIN</t>
        </is>
      </c>
      <c r="K971" t="n">
        <v>-4494.63787922</v>
      </c>
      <c r="L971" t="inlineStr">
        <is>
          <t>CURACAUTIN</t>
        </is>
      </c>
      <c r="M971" t="inlineStr">
        <is>
          <t>TEMUCO</t>
        </is>
      </c>
      <c r="N971" t="n">
        <v>0.12711194733752</v>
      </c>
      <c r="O971" t="n">
        <v>571.322173</v>
      </c>
      <c r="P971" t="inlineStr">
        <is>
          <t>BS3</t>
        </is>
      </c>
      <c r="Q971" t="n">
        <v>1</v>
      </c>
      <c r="V971" t="n">
        <v>4112590.42</v>
      </c>
      <c r="W971" t="n">
        <v>1</v>
      </c>
      <c r="X971" t="n">
        <v>1.45893e-07</v>
      </c>
      <c r="Y971" t="n">
        <v>0.599998</v>
      </c>
      <c r="Z971" t="n">
        <v>342.792161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TEMUCO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0.9159</v>
      </c>
      <c r="AL971" t="n">
        <v>65.283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1.043187485830877</v>
      </c>
      <c r="AR971" t="n">
        <v>6326.848</v>
      </c>
      <c r="AS971" t="n">
        <v>22378.500646563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TEMUCO 220</t>
        </is>
      </c>
      <c r="AX971" t="n">
        <v>109.354</v>
      </c>
      <c r="AY971" t="n">
        <v>1.080821157758461</v>
      </c>
      <c r="AZ971" t="n">
        <v>118.1921168855188</v>
      </c>
      <c r="BA971" t="n">
        <v>779.3099999999999</v>
      </c>
      <c r="BB971" t="n">
        <v>0.879</v>
      </c>
      <c r="BC971" t="n">
        <v>80.96319447823714</v>
      </c>
      <c r="BD971" t="n">
        <v>0.9286</v>
      </c>
      <c r="BE971" t="n">
        <v>75.182</v>
      </c>
      <c r="BF971" t="n">
        <v>8.9176</v>
      </c>
      <c r="BG971" t="n">
        <v>0.804</v>
      </c>
      <c r="BH971" t="n">
        <v>6039.043023599974</v>
      </c>
      <c r="BI971" t="n">
        <v>1.081160734527318</v>
      </c>
      <c r="BJ971" t="n">
        <v>6529.1762</v>
      </c>
      <c r="BK971" t="n">
        <v>25771.800248302</v>
      </c>
    </row>
    <row r="972">
      <c r="A972" t="n">
        <v>1862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SUM_FRONTEL_B</t>
        </is>
      </c>
      <c r="G972" t="inlineStr">
        <is>
          <t>B</t>
        </is>
      </c>
      <c r="H972" t="inlineStr">
        <is>
          <t>FRONTEL</t>
        </is>
      </c>
      <c r="I972" t="inlineStr">
        <is>
          <t>FRONCURABLOQB</t>
        </is>
      </c>
      <c r="J972" t="inlineStr">
        <is>
          <t>CURANILAHUE</t>
        </is>
      </c>
      <c r="K972" t="n">
        <v>-4927.45382616</v>
      </c>
      <c r="L972" t="inlineStr">
        <is>
          <t>CURANILAHUE</t>
        </is>
      </c>
      <c r="M972" t="inlineStr">
        <is>
          <t>CHARRUA</t>
        </is>
      </c>
      <c r="N972" t="n">
        <v>0.3019935953761</v>
      </c>
      <c r="O972" t="n">
        <v>1488.059497</v>
      </c>
      <c r="P972" t="inlineStr">
        <is>
          <t>BS3</t>
        </is>
      </c>
      <c r="Q972" t="n">
        <v>1</v>
      </c>
      <c r="V972" t="n">
        <v>4112590.42</v>
      </c>
      <c r="W972" t="n">
        <v>1</v>
      </c>
      <c r="X972" t="n">
        <v>1.45893e-07</v>
      </c>
      <c r="Y972" t="n">
        <v>0.599998</v>
      </c>
      <c r="Z972" t="n">
        <v>892.832722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CHARRUA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0.9350000000000001</v>
      </c>
      <c r="AL972" t="n">
        <v>66.64400000000001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1.096171586715867</v>
      </c>
      <c r="AR972" t="n">
        <v>6648.1923</v>
      </c>
      <c r="AS972" t="n">
        <v>59501.94392496801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CHARRUA 220</t>
        </is>
      </c>
      <c r="AX972" t="n">
        <v>109.354</v>
      </c>
      <c r="AY972" t="n">
        <v>1.080821157758461</v>
      </c>
      <c r="AZ972" t="n">
        <v>118.1921168855188</v>
      </c>
      <c r="BA972" t="n">
        <v>779.3099999999999</v>
      </c>
      <c r="BB972" t="n">
        <v>0.879</v>
      </c>
      <c r="BC972" t="n">
        <v>80.96319447823714</v>
      </c>
      <c r="BD972" t="n">
        <v>0.9312</v>
      </c>
      <c r="BE972" t="n">
        <v>75.393</v>
      </c>
      <c r="BF972" t="n">
        <v>8.9176</v>
      </c>
      <c r="BG972" t="n">
        <v>0.804</v>
      </c>
      <c r="BH972" t="n">
        <v>6039.043023599974</v>
      </c>
      <c r="BI972" t="n">
        <v>1.118773062730627</v>
      </c>
      <c r="BJ972" t="n">
        <v>6756.3187</v>
      </c>
      <c r="BK972" t="n">
        <v>67313.337409746</v>
      </c>
    </row>
    <row r="973">
      <c r="A973" t="n">
        <v>1864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SUM_FRONTEL_B</t>
        </is>
      </c>
      <c r="G973" t="inlineStr">
        <is>
          <t>B</t>
        </is>
      </c>
      <c r="H973" t="inlineStr">
        <is>
          <t>FRONTEL</t>
        </is>
      </c>
      <c r="I973" t="inlineStr">
        <is>
          <t>FRONCURABLOQB</t>
        </is>
      </c>
      <c r="J973" t="inlineStr">
        <is>
          <t>CURANILAHUE</t>
        </is>
      </c>
      <c r="K973" t="n">
        <v>-4927.45382616</v>
      </c>
      <c r="L973" t="inlineStr">
        <is>
          <t>CURANILAHUE</t>
        </is>
      </c>
      <c r="M973" t="inlineStr">
        <is>
          <t>HUALPEN</t>
        </is>
      </c>
      <c r="N973" t="n">
        <v>0.11225343380244</v>
      </c>
      <c r="O973" t="n">
        <v>553.123612</v>
      </c>
      <c r="P973" t="inlineStr">
        <is>
          <t>BS3</t>
        </is>
      </c>
      <c r="Q973" t="n">
        <v>1</v>
      </c>
      <c r="V973" t="n">
        <v>4112590.42</v>
      </c>
      <c r="W973" t="n">
        <v>1</v>
      </c>
      <c r="X973" t="n">
        <v>1.45893e-07</v>
      </c>
      <c r="Y973" t="n">
        <v>0.599998</v>
      </c>
      <c r="Z973" t="n">
        <v>331.873061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HUALPEN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0.9487</v>
      </c>
      <c r="AL973" t="n">
        <v>67.62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1.131964809384164</v>
      </c>
      <c r="AR973" t="n">
        <v>6865.2753</v>
      </c>
      <c r="AS973" t="n">
        <v>22441.25638482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HUALPEN 220</t>
        </is>
      </c>
      <c r="AX973" t="n">
        <v>109.354</v>
      </c>
      <c r="AY973" t="n">
        <v>1.080821157758461</v>
      </c>
      <c r="AZ973" t="n">
        <v>118.1921168855188</v>
      </c>
      <c r="BA973" t="n">
        <v>779.3099999999999</v>
      </c>
      <c r="BB973" t="n">
        <v>0.879</v>
      </c>
      <c r="BC973" t="n">
        <v>80.96319447823714</v>
      </c>
      <c r="BD973" t="n">
        <v>0.9424</v>
      </c>
      <c r="BE973" t="n">
        <v>76.3</v>
      </c>
      <c r="BF973" t="n">
        <v>8.9176</v>
      </c>
      <c r="BG973" t="n">
        <v>0.804</v>
      </c>
      <c r="BH973" t="n">
        <v>6039.043023599974</v>
      </c>
      <c r="BI973" t="n">
        <v>1.152727272727273</v>
      </c>
      <c r="BJ973" t="n">
        <v>6961.3696</v>
      </c>
      <c r="BK973" t="n">
        <v>25321.9145543</v>
      </c>
    </row>
    <row r="974">
      <c r="A974" t="n">
        <v>1866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SUM_FRONTEL_B</t>
        </is>
      </c>
      <c r="G974" t="inlineStr">
        <is>
          <t>B</t>
        </is>
      </c>
      <c r="H974" t="inlineStr">
        <is>
          <t>FRONTEL</t>
        </is>
      </c>
      <c r="I974" t="inlineStr">
        <is>
          <t>FRONCURABLOQB</t>
        </is>
      </c>
      <c r="J974" t="inlineStr">
        <is>
          <t>CURANILAHUE</t>
        </is>
      </c>
      <c r="K974" t="n">
        <v>-4927.45382616</v>
      </c>
      <c r="L974" t="inlineStr">
        <is>
          <t>CURANILAHUE</t>
        </is>
      </c>
      <c r="M974" t="inlineStr">
        <is>
          <t>LAGUNILLAS</t>
        </is>
      </c>
      <c r="N974" t="n">
        <v>0.5957041546085</v>
      </c>
      <c r="O974" t="n">
        <v>2935.304716</v>
      </c>
      <c r="P974" t="inlineStr">
        <is>
          <t>BS3</t>
        </is>
      </c>
      <c r="Q974" t="n">
        <v>1</v>
      </c>
      <c r="V974" t="n">
        <v>4112590.42</v>
      </c>
      <c r="W974" t="n">
        <v>1</v>
      </c>
      <c r="X974" t="n">
        <v>1.45893e-07</v>
      </c>
      <c r="Y974" t="n">
        <v>0.599998</v>
      </c>
      <c r="Z974" t="n">
        <v>1761.176959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LAGUNILLAS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0.9385</v>
      </c>
      <c r="AL974" t="n">
        <v>66.893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1.117323019221754</v>
      </c>
      <c r="AR974" t="n">
        <v>6776.474</v>
      </c>
      <c r="AS974" t="n">
        <v>117810.410318387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LAGUNILLAS 220</t>
        </is>
      </c>
      <c r="AX974" t="n">
        <v>109.354</v>
      </c>
      <c r="AY974" t="n">
        <v>1.080821157758461</v>
      </c>
      <c r="AZ974" t="n">
        <v>118.1921168855188</v>
      </c>
      <c r="BA974" t="n">
        <v>779.3099999999999</v>
      </c>
      <c r="BB974" t="n">
        <v>0.879</v>
      </c>
      <c r="BC974" t="n">
        <v>80.96319447823714</v>
      </c>
      <c r="BD974" t="n">
        <v>0.9368</v>
      </c>
      <c r="BE974" t="n">
        <v>75.846</v>
      </c>
      <c r="BF974" t="n">
        <v>8.9176</v>
      </c>
      <c r="BG974" t="n">
        <v>0.804</v>
      </c>
      <c r="BH974" t="n">
        <v>6039.043023599974</v>
      </c>
      <c r="BI974" t="n">
        <v>1.144397562119081</v>
      </c>
      <c r="BJ974" t="n">
        <v>6911.0661</v>
      </c>
      <c r="BK974" t="n">
        <v>133578.227632314</v>
      </c>
    </row>
    <row r="975">
      <c r="A975" t="n">
        <v>956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SUM_FRONTEL_B</t>
        </is>
      </c>
      <c r="G975" t="inlineStr">
        <is>
          <t>B</t>
        </is>
      </c>
      <c r="H975" t="inlineStr">
        <is>
          <t>FRONTEL</t>
        </is>
      </c>
      <c r="I975" t="inlineStr">
        <is>
          <t>FRONDEUCOBLOQB</t>
        </is>
      </c>
      <c r="J975" t="inlineStr">
        <is>
          <t>DEUCO</t>
        </is>
      </c>
      <c r="K975" t="n">
        <v>-8033.35477406</v>
      </c>
      <c r="L975" t="inlineStr">
        <is>
          <t>DEUCO 23</t>
        </is>
      </c>
      <c r="M975" t="inlineStr">
        <is>
          <t>CAUTÍN</t>
        </is>
      </c>
      <c r="N975" t="n">
        <v>0.66572232378397</v>
      </c>
      <c r="O975" t="n">
        <v>5347.983608</v>
      </c>
      <c r="P975" t="inlineStr">
        <is>
          <t>BS3</t>
        </is>
      </c>
      <c r="Q975" t="n">
        <v>1</v>
      </c>
      <c r="V975" t="n">
        <v>4112590.42</v>
      </c>
      <c r="W975" t="n">
        <v>1</v>
      </c>
      <c r="X975" t="n">
        <v>1.45893e-07</v>
      </c>
      <c r="Y975" t="n">
        <v>0.599998</v>
      </c>
      <c r="Z975" t="n">
        <v>3208.779469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CAUTÍN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0.9214</v>
      </c>
      <c r="AL975" t="n">
        <v>65.675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1.04671516253694</v>
      </c>
      <c r="AR975" t="n">
        <v>6348.2431</v>
      </c>
      <c r="AS975" t="n">
        <v>210736.591626575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CAUTÍN 220</t>
        </is>
      </c>
      <c r="AX975" t="n">
        <v>109.354</v>
      </c>
      <c r="AY975" t="n">
        <v>1.080821157758461</v>
      </c>
      <c r="AZ975" t="n">
        <v>118.1921168855188</v>
      </c>
      <c r="BA975" t="n">
        <v>779.3099999999999</v>
      </c>
      <c r="BB975" t="n">
        <v>0.879</v>
      </c>
      <c r="BC975" t="n">
        <v>80.96319447823714</v>
      </c>
      <c r="BD975" t="n">
        <v>0.9324</v>
      </c>
      <c r="BE975" t="n">
        <v>75.48999999999999</v>
      </c>
      <c r="BF975" t="n">
        <v>8.9176</v>
      </c>
      <c r="BG975" t="n">
        <v>0.804</v>
      </c>
      <c r="BH975" t="n">
        <v>6039.043023599974</v>
      </c>
      <c r="BI975" t="n">
        <v>1.08558763355308</v>
      </c>
      <c r="BJ975" t="n">
        <v>6555.9104</v>
      </c>
      <c r="BK975" t="n">
        <v>242230.76211481</v>
      </c>
    </row>
    <row r="976">
      <c r="A976" t="n">
        <v>958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SUM_FRONTEL_B</t>
        </is>
      </c>
      <c r="G976" t="inlineStr">
        <is>
          <t>B</t>
        </is>
      </c>
      <c r="H976" t="inlineStr">
        <is>
          <t>FRONTEL</t>
        </is>
      </c>
      <c r="I976" t="inlineStr">
        <is>
          <t>FRONDEUCOBLOQB</t>
        </is>
      </c>
      <c r="J976" t="inlineStr">
        <is>
          <t>DEUCO</t>
        </is>
      </c>
      <c r="K976" t="n">
        <v>-8033.35477406</v>
      </c>
      <c r="L976" t="inlineStr">
        <is>
          <t>DEUCO 23</t>
        </is>
      </c>
      <c r="M976" t="inlineStr">
        <is>
          <t>CHARRUA</t>
        </is>
      </c>
      <c r="N976" t="n">
        <v>0.04861368327137</v>
      </c>
      <c r="O976" t="n">
        <v>390.530965</v>
      </c>
      <c r="P976" t="inlineStr">
        <is>
          <t>BS3</t>
        </is>
      </c>
      <c r="Q976" t="n">
        <v>1</v>
      </c>
      <c r="V976" t="n">
        <v>4112590.42</v>
      </c>
      <c r="W976" t="n">
        <v>1</v>
      </c>
      <c r="X976" t="n">
        <v>1.45893e-07</v>
      </c>
      <c r="Y976" t="n">
        <v>0.599998</v>
      </c>
      <c r="Z976" t="n">
        <v>234.317798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CHARRUA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0.9350000000000001</v>
      </c>
      <c r="AL976" t="n">
        <v>66.64400000000001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1.096171586715867</v>
      </c>
      <c r="AR976" t="n">
        <v>6648.1923</v>
      </c>
      <c r="AS976" t="n">
        <v>15615.875329912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CHARRUA 220</t>
        </is>
      </c>
      <c r="AX976" t="n">
        <v>109.354</v>
      </c>
      <c r="AY976" t="n">
        <v>1.080821157758461</v>
      </c>
      <c r="AZ976" t="n">
        <v>118.1921168855188</v>
      </c>
      <c r="BA976" t="n">
        <v>779.3099999999999</v>
      </c>
      <c r="BB976" t="n">
        <v>0.879</v>
      </c>
      <c r="BC976" t="n">
        <v>80.96319447823714</v>
      </c>
      <c r="BD976" t="n">
        <v>0.9312</v>
      </c>
      <c r="BE976" t="n">
        <v>75.393</v>
      </c>
      <c r="BF976" t="n">
        <v>8.9176</v>
      </c>
      <c r="BG976" t="n">
        <v>0.804</v>
      </c>
      <c r="BH976" t="n">
        <v>6039.043023599974</v>
      </c>
      <c r="BI976" t="n">
        <v>1.118773062730627</v>
      </c>
      <c r="BJ976" t="n">
        <v>6756.3187</v>
      </c>
      <c r="BK976" t="n">
        <v>17665.921744614</v>
      </c>
    </row>
    <row r="977">
      <c r="A977" t="n">
        <v>960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SUM_FRONTEL_B</t>
        </is>
      </c>
      <c r="G977" t="inlineStr">
        <is>
          <t>B</t>
        </is>
      </c>
      <c r="H977" t="inlineStr">
        <is>
          <t>FRONTEL</t>
        </is>
      </c>
      <c r="I977" t="inlineStr">
        <is>
          <t>FRONDEUCOBLOQB</t>
        </is>
      </c>
      <c r="J977" t="inlineStr">
        <is>
          <t>DEUCO</t>
        </is>
      </c>
      <c r="K977" t="n">
        <v>-8033.35477406</v>
      </c>
      <c r="L977" t="inlineStr">
        <is>
          <t>DEUCO 23</t>
        </is>
      </c>
      <c r="M977" t="inlineStr">
        <is>
          <t>TEMUCO</t>
        </is>
      </c>
      <c r="N977" t="n">
        <v>0.29158188863722</v>
      </c>
      <c r="O977" t="n">
        <v>2342.380757</v>
      </c>
      <c r="P977" t="inlineStr">
        <is>
          <t>BS3</t>
        </is>
      </c>
      <c r="Q977" t="n">
        <v>1</v>
      </c>
      <c r="V977" t="n">
        <v>4112590.42</v>
      </c>
      <c r="W977" t="n">
        <v>1</v>
      </c>
      <c r="X977" t="n">
        <v>1.45893e-07</v>
      </c>
      <c r="Y977" t="n">
        <v>0.599998</v>
      </c>
      <c r="Z977" t="n">
        <v>1405.423769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TEMUCO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0.9159</v>
      </c>
      <c r="AL977" t="n">
        <v>65.283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1.043187485830877</v>
      </c>
      <c r="AR977" t="n">
        <v>6326.848</v>
      </c>
      <c r="AS977" t="n">
        <v>91750.279911627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TEMUCO 220</t>
        </is>
      </c>
      <c r="AX977" t="n">
        <v>109.354</v>
      </c>
      <c r="AY977" t="n">
        <v>1.080821157758461</v>
      </c>
      <c r="AZ977" t="n">
        <v>118.1921168855188</v>
      </c>
      <c r="BA977" t="n">
        <v>779.3099999999999</v>
      </c>
      <c r="BB977" t="n">
        <v>0.879</v>
      </c>
      <c r="BC977" t="n">
        <v>80.96319447823714</v>
      </c>
      <c r="BD977" t="n">
        <v>0.9286</v>
      </c>
      <c r="BE977" t="n">
        <v>75.182</v>
      </c>
      <c r="BF977" t="n">
        <v>8.9176</v>
      </c>
      <c r="BG977" t="n">
        <v>0.804</v>
      </c>
      <c r="BH977" t="n">
        <v>6039.043023599974</v>
      </c>
      <c r="BI977" t="n">
        <v>1.081160734527318</v>
      </c>
      <c r="BJ977" t="n">
        <v>6529.1762</v>
      </c>
      <c r="BK977" t="n">
        <v>105662.569800958</v>
      </c>
    </row>
    <row r="978">
      <c r="A978" t="n">
        <v>3922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SUM_FRONTEL_B</t>
        </is>
      </c>
      <c r="G978" t="inlineStr">
        <is>
          <t>B</t>
        </is>
      </c>
      <c r="H978" t="inlineStr">
        <is>
          <t>FRONTEL</t>
        </is>
      </c>
      <c r="I978" t="inlineStr">
        <is>
          <t>FRONDUQUBLOQB</t>
        </is>
      </c>
      <c r="J978" t="inlineStr">
        <is>
          <t>DUQUECO</t>
        </is>
      </c>
      <c r="K978" t="n">
        <v>-883.3109357</v>
      </c>
      <c r="L978" t="inlineStr">
        <is>
          <t>DUQUECO</t>
        </is>
      </c>
      <c r="M978" t="inlineStr">
        <is>
          <t>CAUTÍN</t>
        </is>
      </c>
      <c r="N978" t="n">
        <v>0.91828481188696</v>
      </c>
      <c r="O978" t="n">
        <v>811.131016</v>
      </c>
      <c r="P978" t="inlineStr">
        <is>
          <t>BS3</t>
        </is>
      </c>
      <c r="Q978" t="n">
        <v>1</v>
      </c>
      <c r="V978" t="n">
        <v>4112590.42</v>
      </c>
      <c r="W978" t="n">
        <v>1</v>
      </c>
      <c r="X978" t="n">
        <v>1.45893e-07</v>
      </c>
      <c r="Y978" t="n">
        <v>0.599998</v>
      </c>
      <c r="Z978" t="n">
        <v>486.676987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CAUTÍN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0.9214</v>
      </c>
      <c r="AL978" t="n">
        <v>65.675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1.04671516253694</v>
      </c>
      <c r="AR978" t="n">
        <v>6348.2431</v>
      </c>
      <c r="AS978" t="n">
        <v>31962.511121225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CAUTÍN 220</t>
        </is>
      </c>
      <c r="AX978" t="n">
        <v>109.354</v>
      </c>
      <c r="AY978" t="n">
        <v>1.080821157758461</v>
      </c>
      <c r="AZ978" t="n">
        <v>118.1921168855188</v>
      </c>
      <c r="BA978" t="n">
        <v>779.3099999999999</v>
      </c>
      <c r="BB978" t="n">
        <v>0.879</v>
      </c>
      <c r="BC978" t="n">
        <v>80.96319447823714</v>
      </c>
      <c r="BD978" t="n">
        <v>0.9324</v>
      </c>
      <c r="BE978" t="n">
        <v>75.48999999999999</v>
      </c>
      <c r="BF978" t="n">
        <v>8.9176</v>
      </c>
      <c r="BG978" t="n">
        <v>0.804</v>
      </c>
      <c r="BH978" t="n">
        <v>6039.043023599974</v>
      </c>
      <c r="BI978" t="n">
        <v>1.08558763355308</v>
      </c>
      <c r="BJ978" t="n">
        <v>6555.9104</v>
      </c>
      <c r="BK978" t="n">
        <v>36739.24574863</v>
      </c>
    </row>
    <row r="979">
      <c r="A979" t="n">
        <v>3924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SUM_FRONTEL_B</t>
        </is>
      </c>
      <c r="G979" t="inlineStr">
        <is>
          <t>B</t>
        </is>
      </c>
      <c r="H979" t="inlineStr">
        <is>
          <t>FRONTEL</t>
        </is>
      </c>
      <c r="I979" t="inlineStr">
        <is>
          <t>FRONDUQUBLOQB</t>
        </is>
      </c>
      <c r="J979" t="inlineStr">
        <is>
          <t>DUQUECO</t>
        </is>
      </c>
      <c r="K979" t="n">
        <v>-883.3109357</v>
      </c>
      <c r="L979" t="inlineStr">
        <is>
          <t>DUQUECO</t>
        </is>
      </c>
      <c r="M979" t="inlineStr">
        <is>
          <t>CHARRUA</t>
        </is>
      </c>
      <c r="N979" t="n">
        <v>0.35236845931789</v>
      </c>
      <c r="O979" t="n">
        <v>311.250914</v>
      </c>
      <c r="P979" t="inlineStr">
        <is>
          <t>BS3</t>
        </is>
      </c>
      <c r="Q979" t="n">
        <v>1</v>
      </c>
      <c r="V979" t="n">
        <v>4112590.42</v>
      </c>
      <c r="W979" t="n">
        <v>1</v>
      </c>
      <c r="X979" t="n">
        <v>1.45893e-07</v>
      </c>
      <c r="Y979" t="n">
        <v>0.599998</v>
      </c>
      <c r="Z979" t="n">
        <v>186.749926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CHARRUA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0.9350000000000001</v>
      </c>
      <c r="AL979" t="n">
        <v>66.64400000000001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1.096171586715867</v>
      </c>
      <c r="AR979" t="n">
        <v>6648.1923</v>
      </c>
      <c r="AS979" t="n">
        <v>12445.762068344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CHARRUA 220</t>
        </is>
      </c>
      <c r="AX979" t="n">
        <v>109.354</v>
      </c>
      <c r="AY979" t="n">
        <v>1.080821157758461</v>
      </c>
      <c r="AZ979" t="n">
        <v>118.1921168855188</v>
      </c>
      <c r="BA979" t="n">
        <v>779.3099999999999</v>
      </c>
      <c r="BB979" t="n">
        <v>0.879</v>
      </c>
      <c r="BC979" t="n">
        <v>80.96319447823714</v>
      </c>
      <c r="BD979" t="n">
        <v>0.9312</v>
      </c>
      <c r="BE979" t="n">
        <v>75.393</v>
      </c>
      <c r="BF979" t="n">
        <v>8.9176</v>
      </c>
      <c r="BG979" t="n">
        <v>0.804</v>
      </c>
      <c r="BH979" t="n">
        <v>6039.043023599974</v>
      </c>
      <c r="BI979" t="n">
        <v>1.118773062730627</v>
      </c>
      <c r="BJ979" t="n">
        <v>6756.3187</v>
      </c>
      <c r="BK979" t="n">
        <v>14079.637170918</v>
      </c>
    </row>
    <row r="980">
      <c r="A980" t="n">
        <v>3926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SUM_FRONTEL_B</t>
        </is>
      </c>
      <c r="G980" t="inlineStr">
        <is>
          <t>B</t>
        </is>
      </c>
      <c r="H980" t="inlineStr">
        <is>
          <t>FRONTEL</t>
        </is>
      </c>
      <c r="I980" t="inlineStr">
        <is>
          <t>FRONDUQUBLOQB</t>
        </is>
      </c>
      <c r="J980" t="inlineStr">
        <is>
          <t>DUQUECO</t>
        </is>
      </c>
      <c r="K980" t="n">
        <v>-883.3109357</v>
      </c>
      <c r="L980" t="inlineStr">
        <is>
          <t>DUQUECO</t>
        </is>
      </c>
      <c r="M980" t="inlineStr">
        <is>
          <t>HUALPEN</t>
        </is>
      </c>
      <c r="N980" t="n">
        <v>0.02252030462417</v>
      </c>
      <c r="O980" t="n">
        <v>19.892431</v>
      </c>
      <c r="P980" t="inlineStr">
        <is>
          <t>BS3</t>
        </is>
      </c>
      <c r="Q980" t="n">
        <v>1</v>
      </c>
      <c r="V980" t="n">
        <v>4112590.42</v>
      </c>
      <c r="W980" t="n">
        <v>1</v>
      </c>
      <c r="X980" t="n">
        <v>1.45893e-07</v>
      </c>
      <c r="Y980" t="n">
        <v>0.599998</v>
      </c>
      <c r="Z980" t="n">
        <v>11.935419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HUALPEN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0.9487</v>
      </c>
      <c r="AL980" t="n">
        <v>67.62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1.131964809384164</v>
      </c>
      <c r="AR980" t="n">
        <v>6865.2753</v>
      </c>
      <c r="AS980" t="n">
        <v>807.0730327800001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HUALPEN 220</t>
        </is>
      </c>
      <c r="AX980" t="n">
        <v>109.354</v>
      </c>
      <c r="AY980" t="n">
        <v>1.080821157758461</v>
      </c>
      <c r="AZ980" t="n">
        <v>118.1921168855188</v>
      </c>
      <c r="BA980" t="n">
        <v>779.3099999999999</v>
      </c>
      <c r="BB980" t="n">
        <v>0.879</v>
      </c>
      <c r="BC980" t="n">
        <v>80.96319447823714</v>
      </c>
      <c r="BD980" t="n">
        <v>0.9424</v>
      </c>
      <c r="BE980" t="n">
        <v>76.3</v>
      </c>
      <c r="BF980" t="n">
        <v>8.9176</v>
      </c>
      <c r="BG980" t="n">
        <v>0.804</v>
      </c>
      <c r="BH980" t="n">
        <v>6039.043023599974</v>
      </c>
      <c r="BI980" t="n">
        <v>1.152727272727273</v>
      </c>
      <c r="BJ980" t="n">
        <v>6961.3696</v>
      </c>
      <c r="BK980" t="n">
        <v>910.6724697</v>
      </c>
    </row>
    <row r="981">
      <c r="A981" t="n">
        <v>3928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SUM_FRONTEL_B</t>
        </is>
      </c>
      <c r="G981" t="inlineStr">
        <is>
          <t>B</t>
        </is>
      </c>
      <c r="H981" t="inlineStr">
        <is>
          <t>FRONTEL</t>
        </is>
      </c>
      <c r="I981" t="inlineStr">
        <is>
          <t>FRONDUQUBLOQB</t>
        </is>
      </c>
      <c r="J981" t="inlineStr">
        <is>
          <t>DUQUECO</t>
        </is>
      </c>
      <c r="K981" t="n">
        <v>-883.3109357</v>
      </c>
      <c r="L981" t="inlineStr">
        <is>
          <t>DUQUECO</t>
        </is>
      </c>
      <c r="M981" t="inlineStr">
        <is>
          <t>TEMUCO</t>
        </is>
      </c>
      <c r="N981" t="n">
        <v>0.0308389140793</v>
      </c>
      <c r="O981" t="n">
        <v>27.24035</v>
      </c>
      <c r="P981" t="inlineStr">
        <is>
          <t>BS3</t>
        </is>
      </c>
      <c r="Q981" t="n">
        <v>1</v>
      </c>
      <c r="V981" t="n">
        <v>4112590.42</v>
      </c>
      <c r="W981" t="n">
        <v>1</v>
      </c>
      <c r="X981" t="n">
        <v>1.45893e-07</v>
      </c>
      <c r="Y981" t="n">
        <v>0.599998</v>
      </c>
      <c r="Z981" t="n">
        <v>16.344156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TEMUCO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0.9159</v>
      </c>
      <c r="AL981" t="n">
        <v>65.283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1.043187485830877</v>
      </c>
      <c r="AR981" t="n">
        <v>6326.848</v>
      </c>
      <c r="AS981" t="n">
        <v>1066.995536148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TEMUCO 220</t>
        </is>
      </c>
      <c r="AX981" t="n">
        <v>109.354</v>
      </c>
      <c r="AY981" t="n">
        <v>1.080821157758461</v>
      </c>
      <c r="AZ981" t="n">
        <v>118.1921168855188</v>
      </c>
      <c r="BA981" t="n">
        <v>779.3099999999999</v>
      </c>
      <c r="BB981" t="n">
        <v>0.879</v>
      </c>
      <c r="BC981" t="n">
        <v>80.96319447823714</v>
      </c>
      <c r="BD981" t="n">
        <v>0.9286</v>
      </c>
      <c r="BE981" t="n">
        <v>75.182</v>
      </c>
      <c r="BF981" t="n">
        <v>8.9176</v>
      </c>
      <c r="BG981" t="n">
        <v>0.804</v>
      </c>
      <c r="BH981" t="n">
        <v>6039.043023599974</v>
      </c>
      <c r="BI981" t="n">
        <v>1.081160734527318</v>
      </c>
      <c r="BJ981" t="n">
        <v>6529.1762</v>
      </c>
      <c r="BK981" t="n">
        <v>1228.786336392</v>
      </c>
    </row>
    <row r="982">
      <c r="A982" t="n">
        <v>622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SUM_FRONTEL_B</t>
        </is>
      </c>
      <c r="G982" t="inlineStr">
        <is>
          <t>B</t>
        </is>
      </c>
      <c r="H982" t="inlineStr">
        <is>
          <t>FRONTEL</t>
        </is>
      </c>
      <c r="I982" t="inlineStr">
        <is>
          <t>FRONANDIBLOQB</t>
        </is>
      </c>
      <c r="J982" t="inlineStr">
        <is>
          <t>FIBRANOVA</t>
        </is>
      </c>
      <c r="K982" t="n">
        <v>0</v>
      </c>
      <c r="P982" t="inlineStr">
        <is>
          <t>BS3</t>
        </is>
      </c>
      <c r="Q982" t="n">
        <v>1</v>
      </c>
      <c r="V982" t="n">
        <v>4112590.42</v>
      </c>
      <c r="W982" t="n">
        <v>1</v>
      </c>
      <c r="X982" t="n">
        <v>1.45893e-07</v>
      </c>
      <c r="Y982" t="n">
        <v>0.599998</v>
      </c>
    </row>
    <row r="983">
      <c r="A983" t="n">
        <v>3650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SUM_FRONTEL_B</t>
        </is>
      </c>
      <c r="G983" t="inlineStr">
        <is>
          <t>B</t>
        </is>
      </c>
      <c r="H983" t="inlineStr">
        <is>
          <t>FRONTEL</t>
        </is>
      </c>
      <c r="I983" t="inlineStr">
        <is>
          <t>FRONGORBBLOQB</t>
        </is>
      </c>
      <c r="J983" t="inlineStr">
        <is>
          <t>GORBEA</t>
        </is>
      </c>
      <c r="K983" t="n">
        <v>-2748.29422135</v>
      </c>
      <c r="L983" t="inlineStr">
        <is>
          <t>GORBEA</t>
        </is>
      </c>
      <c r="M983" t="inlineStr">
        <is>
          <t>CAUTÍN</t>
        </is>
      </c>
      <c r="N983" t="n">
        <v>0.22921910267381</v>
      </c>
      <c r="O983" t="n">
        <v>629.961535</v>
      </c>
      <c r="P983" t="inlineStr">
        <is>
          <t>BS3</t>
        </is>
      </c>
      <c r="Q983" t="n">
        <v>1</v>
      </c>
      <c r="V983" t="n">
        <v>4112590.42</v>
      </c>
      <c r="W983" t="n">
        <v>1</v>
      </c>
      <c r="X983" t="n">
        <v>1.45893e-07</v>
      </c>
      <c r="Y983" t="n">
        <v>0.599998</v>
      </c>
      <c r="Z983" t="n">
        <v>377.975661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CAUTÍN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0.9214</v>
      </c>
      <c r="AL983" t="n">
        <v>65.675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1.04671516253694</v>
      </c>
      <c r="AR983" t="n">
        <v>6348.2431</v>
      </c>
      <c r="AS983" t="n">
        <v>24823.551536175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CAUTÍN 220</t>
        </is>
      </c>
      <c r="AX983" t="n">
        <v>109.354</v>
      </c>
      <c r="AY983" t="n">
        <v>1.080821157758461</v>
      </c>
      <c r="AZ983" t="n">
        <v>118.1921168855188</v>
      </c>
      <c r="BA983" t="n">
        <v>779.3099999999999</v>
      </c>
      <c r="BB983" t="n">
        <v>0.879</v>
      </c>
      <c r="BC983" t="n">
        <v>80.96319447823714</v>
      </c>
      <c r="BD983" t="n">
        <v>0.9324</v>
      </c>
      <c r="BE983" t="n">
        <v>75.48999999999999</v>
      </c>
      <c r="BF983" t="n">
        <v>8.9176</v>
      </c>
      <c r="BG983" t="n">
        <v>0.804</v>
      </c>
      <c r="BH983" t="n">
        <v>6039.043023599974</v>
      </c>
      <c r="BI983" t="n">
        <v>1.08558763355308</v>
      </c>
      <c r="BJ983" t="n">
        <v>6555.9104</v>
      </c>
      <c r="BK983" t="n">
        <v>28533.38264889</v>
      </c>
    </row>
    <row r="984">
      <c r="A984" t="n">
        <v>3652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SUM_FRONTEL_B</t>
        </is>
      </c>
      <c r="G984" t="inlineStr">
        <is>
          <t>B</t>
        </is>
      </c>
      <c r="H984" t="inlineStr">
        <is>
          <t>FRONTEL</t>
        </is>
      </c>
      <c r="I984" t="inlineStr">
        <is>
          <t>FRONGORBBLOQB</t>
        </is>
      </c>
      <c r="J984" t="inlineStr">
        <is>
          <t>GORBEA</t>
        </is>
      </c>
      <c r="K984" t="n">
        <v>-2748.29422135</v>
      </c>
      <c r="L984" t="inlineStr">
        <is>
          <t>GORBEA</t>
        </is>
      </c>
      <c r="M984" t="inlineStr">
        <is>
          <t>CHARRUA</t>
        </is>
      </c>
      <c r="N984" t="n">
        <v>0.03192887341811</v>
      </c>
      <c r="O984" t="n">
        <v>87.749938</v>
      </c>
      <c r="P984" t="inlineStr">
        <is>
          <t>BS3</t>
        </is>
      </c>
      <c r="Q984" t="n">
        <v>1</v>
      </c>
      <c r="V984" t="n">
        <v>4112590.42</v>
      </c>
      <c r="W984" t="n">
        <v>1</v>
      </c>
      <c r="X984" t="n">
        <v>1.45893e-07</v>
      </c>
      <c r="Y984" t="n">
        <v>0.599998</v>
      </c>
      <c r="Z984" t="n">
        <v>52.649787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0.9350000000000001</v>
      </c>
      <c r="AL984" t="n">
        <v>66.64400000000001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S984" t="n">
        <v>3508.792404828001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109.354</v>
      </c>
      <c r="AY984" t="n">
        <v>1.080821157758461</v>
      </c>
      <c r="AZ984" t="n">
        <v>118.1921168855188</v>
      </c>
      <c r="BA984" t="n">
        <v>779.3099999999999</v>
      </c>
      <c r="BB984" t="n">
        <v>0.879</v>
      </c>
      <c r="BC984" t="n">
        <v>80.96319447823714</v>
      </c>
      <c r="BD984" t="n">
        <v>0.9312</v>
      </c>
      <c r="BE984" t="n">
        <v>75.393</v>
      </c>
      <c r="BF984" t="n">
        <v>8.9176</v>
      </c>
      <c r="BG984" t="n">
        <v>0.804</v>
      </c>
      <c r="BH984" t="n">
        <v>6039.043023599974</v>
      </c>
      <c r="BI984" t="n">
        <v>1.118773062730627</v>
      </c>
      <c r="BJ984" t="n">
        <v>6756.3187</v>
      </c>
      <c r="BK984" t="n">
        <v>3969.425391291</v>
      </c>
    </row>
    <row r="985">
      <c r="A985" t="n">
        <v>3654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SUM_FRONTEL_B</t>
        </is>
      </c>
      <c r="G985" t="inlineStr">
        <is>
          <t>B</t>
        </is>
      </c>
      <c r="H985" t="inlineStr">
        <is>
          <t>FRONTEL</t>
        </is>
      </c>
      <c r="I985" t="inlineStr">
        <is>
          <t>FRONGORBBLOQB</t>
        </is>
      </c>
      <c r="J985" t="inlineStr">
        <is>
          <t>GORBEA</t>
        </is>
      </c>
      <c r="K985" t="n">
        <v>-2748.29422135</v>
      </c>
      <c r="L985" t="inlineStr">
        <is>
          <t>GORBEA</t>
        </is>
      </c>
      <c r="M985" t="inlineStr">
        <is>
          <t>TEMUCO</t>
        </is>
      </c>
      <c r="N985" t="n">
        <v>0.762249102374</v>
      </c>
      <c r="O985" t="n">
        <v>2094.884803</v>
      </c>
      <c r="P985" t="inlineStr">
        <is>
          <t>BS3</t>
        </is>
      </c>
      <c r="Q985" t="n">
        <v>1</v>
      </c>
      <c r="V985" t="n">
        <v>4112590.42</v>
      </c>
      <c r="W985" t="n">
        <v>1</v>
      </c>
      <c r="X985" t="n">
        <v>1.45893e-07</v>
      </c>
      <c r="Y985" t="n">
        <v>0.599998</v>
      </c>
      <c r="Z985" t="n">
        <v>1256.926692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TEMUCO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0.9159</v>
      </c>
      <c r="AL985" t="n">
        <v>65.283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1.043187485830877</v>
      </c>
      <c r="AR985" t="n">
        <v>6326.848</v>
      </c>
      <c r="AS985" t="n">
        <v>82055.945233836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TEMUCO 220</t>
        </is>
      </c>
      <c r="AX985" t="n">
        <v>109.354</v>
      </c>
      <c r="AY985" t="n">
        <v>1.080821157758461</v>
      </c>
      <c r="AZ985" t="n">
        <v>118.1921168855188</v>
      </c>
      <c r="BA985" t="n">
        <v>779.3099999999999</v>
      </c>
      <c r="BB985" t="n">
        <v>0.879</v>
      </c>
      <c r="BC985" t="n">
        <v>80.96319447823714</v>
      </c>
      <c r="BD985" t="n">
        <v>0.9286</v>
      </c>
      <c r="BE985" t="n">
        <v>75.182</v>
      </c>
      <c r="BF985" t="n">
        <v>8.9176</v>
      </c>
      <c r="BG985" t="n">
        <v>0.804</v>
      </c>
      <c r="BH985" t="n">
        <v>6039.043023599974</v>
      </c>
      <c r="BI985" t="n">
        <v>1.081160734527318</v>
      </c>
      <c r="BJ985" t="n">
        <v>6529.1762</v>
      </c>
      <c r="BK985" t="n">
        <v>94498.26255794401</v>
      </c>
    </row>
    <row r="986">
      <c r="A986" t="n">
        <v>1880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SUM_FRONTEL_B</t>
        </is>
      </c>
      <c r="G986" t="inlineStr">
        <is>
          <t>B</t>
        </is>
      </c>
      <c r="H986" t="inlineStr">
        <is>
          <t>FRONTEL</t>
        </is>
      </c>
      <c r="I986" t="inlineStr">
        <is>
          <t>FRONIMPEBLOQB</t>
        </is>
      </c>
      <c r="J986" t="inlineStr">
        <is>
          <t>IMPERIAL</t>
        </is>
      </c>
      <c r="K986" t="n">
        <v>-11949.73513358</v>
      </c>
      <c r="L986" t="inlineStr">
        <is>
          <t>IMPERIAL</t>
        </is>
      </c>
      <c r="M986" t="inlineStr">
        <is>
          <t>CAUTÍN</t>
        </is>
      </c>
      <c r="N986" t="n">
        <v>0.29982582269573</v>
      </c>
      <c r="O986" t="n">
        <v>3582.839167</v>
      </c>
      <c r="P986" t="inlineStr">
        <is>
          <t>BS3</t>
        </is>
      </c>
      <c r="Q986" t="n">
        <v>1</v>
      </c>
      <c r="V986" t="n">
        <v>4112590.42</v>
      </c>
      <c r="W986" t="n">
        <v>1</v>
      </c>
      <c r="X986" t="n">
        <v>1.45893e-07</v>
      </c>
      <c r="Y986" t="n">
        <v>0.599998</v>
      </c>
      <c r="Z986" t="n">
        <v>2149.696335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CAUTÍN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0.9214</v>
      </c>
      <c r="AL986" t="n">
        <v>65.675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1.04671516253694</v>
      </c>
      <c r="AR986" t="n">
        <v>6348.2431</v>
      </c>
      <c r="AS986" t="n">
        <v>141181.306801125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CAUTÍN 220</t>
        </is>
      </c>
      <c r="AX986" t="n">
        <v>109.354</v>
      </c>
      <c r="AY986" t="n">
        <v>1.080821157758461</v>
      </c>
      <c r="AZ986" t="n">
        <v>118.1921168855188</v>
      </c>
      <c r="BA986" t="n">
        <v>779.3099999999999</v>
      </c>
      <c r="BB986" t="n">
        <v>0.879</v>
      </c>
      <c r="BC986" t="n">
        <v>80.96319447823714</v>
      </c>
      <c r="BD986" t="n">
        <v>0.9324</v>
      </c>
      <c r="BE986" t="n">
        <v>75.48999999999999</v>
      </c>
      <c r="BF986" t="n">
        <v>8.9176</v>
      </c>
      <c r="BG986" t="n">
        <v>0.804</v>
      </c>
      <c r="BH986" t="n">
        <v>6039.043023599974</v>
      </c>
      <c r="BI986" t="n">
        <v>1.08558763355308</v>
      </c>
      <c r="BJ986" t="n">
        <v>6555.9104</v>
      </c>
      <c r="BK986" t="n">
        <v>162280.57632915</v>
      </c>
    </row>
    <row r="987">
      <c r="A987" t="n">
        <v>1882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SUM_FRONTEL_B</t>
        </is>
      </c>
      <c r="G987" t="inlineStr">
        <is>
          <t>B</t>
        </is>
      </c>
      <c r="H987" t="inlineStr">
        <is>
          <t>FRONTEL</t>
        </is>
      </c>
      <c r="I987" t="inlineStr">
        <is>
          <t>FRONIMPEBLOQB</t>
        </is>
      </c>
      <c r="J987" t="inlineStr">
        <is>
          <t>IMPERIAL</t>
        </is>
      </c>
      <c r="K987" t="n">
        <v>-11949.73513358</v>
      </c>
      <c r="L987" t="inlineStr">
        <is>
          <t>IMPERIAL</t>
        </is>
      </c>
      <c r="M987" t="inlineStr">
        <is>
          <t>CHARRUA</t>
        </is>
      </c>
      <c r="N987" t="n">
        <v>0.00102556610034</v>
      </c>
      <c r="O987" t="n">
        <v>12.255243</v>
      </c>
      <c r="P987" t="inlineStr">
        <is>
          <t>BS3</t>
        </is>
      </c>
      <c r="Q987" t="n">
        <v>1</v>
      </c>
      <c r="V987" t="n">
        <v>4112590.42</v>
      </c>
      <c r="W987" t="n">
        <v>1</v>
      </c>
      <c r="X987" t="n">
        <v>1.45893e-07</v>
      </c>
      <c r="Y987" t="n">
        <v>0.599998</v>
      </c>
      <c r="Z987" t="n">
        <v>7.353121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CHARRUA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0.9350000000000001</v>
      </c>
      <c r="AL987" t="n">
        <v>66.64400000000001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1.096171586715867</v>
      </c>
      <c r="AR987" t="n">
        <v>6648.1923</v>
      </c>
      <c r="AS987" t="n">
        <v>490.041395924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CHARRUA 220</t>
        </is>
      </c>
      <c r="AX987" t="n">
        <v>109.354</v>
      </c>
      <c r="AY987" t="n">
        <v>1.080821157758461</v>
      </c>
      <c r="AZ987" t="n">
        <v>118.1921168855188</v>
      </c>
      <c r="BA987" t="n">
        <v>779.3099999999999</v>
      </c>
      <c r="BB987" t="n">
        <v>0.879</v>
      </c>
      <c r="BC987" t="n">
        <v>80.96319447823714</v>
      </c>
      <c r="BD987" t="n">
        <v>0.9312</v>
      </c>
      <c r="BE987" t="n">
        <v>75.393</v>
      </c>
      <c r="BF987" t="n">
        <v>8.9176</v>
      </c>
      <c r="BG987" t="n">
        <v>0.804</v>
      </c>
      <c r="BH987" t="n">
        <v>6039.043023599974</v>
      </c>
      <c r="BI987" t="n">
        <v>1.118773062730627</v>
      </c>
      <c r="BJ987" t="n">
        <v>6756.3187</v>
      </c>
      <c r="BK987" t="n">
        <v>554.373851553</v>
      </c>
    </row>
    <row r="988">
      <c r="A988" t="n">
        <v>1884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SUM_FRONTEL_B</t>
        </is>
      </c>
      <c r="G988" t="inlineStr">
        <is>
          <t>B</t>
        </is>
      </c>
      <c r="H988" t="inlineStr">
        <is>
          <t>FRONTEL</t>
        </is>
      </c>
      <c r="I988" t="inlineStr">
        <is>
          <t>FRONIMPEBLOQB</t>
        </is>
      </c>
      <c r="J988" t="inlineStr">
        <is>
          <t>IMPERIAL</t>
        </is>
      </c>
      <c r="K988" t="n">
        <v>-11949.73513358</v>
      </c>
      <c r="L988" t="inlineStr">
        <is>
          <t>IMPERIAL</t>
        </is>
      </c>
      <c r="M988" t="inlineStr">
        <is>
          <t>TEMUCO</t>
        </is>
      </c>
      <c r="N988" t="n">
        <v>0.69835208873702</v>
      </c>
      <c r="O988" t="n">
        <v>8345.12249</v>
      </c>
      <c r="P988" t="inlineStr">
        <is>
          <t>BS3</t>
        </is>
      </c>
      <c r="Q988" t="n">
        <v>1</v>
      </c>
      <c r="V988" t="n">
        <v>4112590.42</v>
      </c>
      <c r="W988" t="n">
        <v>1</v>
      </c>
      <c r="X988" t="n">
        <v>1.45893e-07</v>
      </c>
      <c r="Y988" t="n">
        <v>0.599998</v>
      </c>
      <c r="Z988" t="n">
        <v>5007.056804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TEMUCO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0.9159</v>
      </c>
      <c r="AL988" t="n">
        <v>65.283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1.043187485830877</v>
      </c>
      <c r="AR988" t="n">
        <v>6326.848</v>
      </c>
      <c r="AS988" t="n">
        <v>326875.689335532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TEMUCO 220</t>
        </is>
      </c>
      <c r="AX988" t="n">
        <v>109.354</v>
      </c>
      <c r="AY988" t="n">
        <v>1.080821157758461</v>
      </c>
      <c r="AZ988" t="n">
        <v>118.1921168855188</v>
      </c>
      <c r="BA988" t="n">
        <v>779.3099999999999</v>
      </c>
      <c r="BB988" t="n">
        <v>0.879</v>
      </c>
      <c r="BC988" t="n">
        <v>80.96319447823714</v>
      </c>
      <c r="BD988" t="n">
        <v>0.9286</v>
      </c>
      <c r="BE988" t="n">
        <v>75.182</v>
      </c>
      <c r="BF988" t="n">
        <v>8.9176</v>
      </c>
      <c r="BG988" t="n">
        <v>0.804</v>
      </c>
      <c r="BH988" t="n">
        <v>6039.043023599974</v>
      </c>
      <c r="BI988" t="n">
        <v>1.081160734527318</v>
      </c>
      <c r="BJ988" t="n">
        <v>6529.1762</v>
      </c>
      <c r="BK988" t="n">
        <v>376440.544638328</v>
      </c>
    </row>
    <row r="989">
      <c r="A989" t="n">
        <v>4832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SUM_FRONTEL_B</t>
        </is>
      </c>
      <c r="G989" t="inlineStr">
        <is>
          <t>B</t>
        </is>
      </c>
      <c r="H989" t="inlineStr">
        <is>
          <t>FRONTEL</t>
        </is>
      </c>
      <c r="I989" t="inlineStr">
        <is>
          <t>FRONLANGBLOQB</t>
        </is>
      </c>
      <c r="J989" t="inlineStr">
        <is>
          <t>L.ANGELES</t>
        </is>
      </c>
      <c r="K989" t="n">
        <v>-152.56655405</v>
      </c>
      <c r="L989" t="inlineStr">
        <is>
          <t>LOS ANGELES</t>
        </is>
      </c>
      <c r="M989" t="inlineStr">
        <is>
          <t>CAUTÍN</t>
        </is>
      </c>
      <c r="N989" t="n">
        <v>0.79349660524765</v>
      </c>
      <c r="O989" t="n">
        <v>121.061043</v>
      </c>
      <c r="P989" t="inlineStr">
        <is>
          <t>BS3</t>
        </is>
      </c>
      <c r="Q989" t="n">
        <v>1</v>
      </c>
      <c r="V989" t="n">
        <v>4112590.42</v>
      </c>
      <c r="W989" t="n">
        <v>1</v>
      </c>
      <c r="X989" t="n">
        <v>1.45893e-07</v>
      </c>
      <c r="Y989" t="n">
        <v>0.599998</v>
      </c>
      <c r="Z989" t="n">
        <v>72.63638400000001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CAUTÍN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0.9214</v>
      </c>
      <c r="AL989" t="n">
        <v>65.675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1.04671516253694</v>
      </c>
      <c r="AR989" t="n">
        <v>6348.2431</v>
      </c>
      <c r="AS989" t="n">
        <v>4770.3945192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CAUTÍN 220</t>
        </is>
      </c>
      <c r="AX989" t="n">
        <v>109.354</v>
      </c>
      <c r="AY989" t="n">
        <v>1.080821157758461</v>
      </c>
      <c r="AZ989" t="n">
        <v>118.1921168855188</v>
      </c>
      <c r="BA989" t="n">
        <v>779.3099999999999</v>
      </c>
      <c r="BB989" t="n">
        <v>0.879</v>
      </c>
      <c r="BC989" t="n">
        <v>80.96319447823714</v>
      </c>
      <c r="BD989" t="n">
        <v>0.9324</v>
      </c>
      <c r="BE989" t="n">
        <v>75.48999999999999</v>
      </c>
      <c r="BF989" t="n">
        <v>8.9176</v>
      </c>
      <c r="BG989" t="n">
        <v>0.804</v>
      </c>
      <c r="BH989" t="n">
        <v>6039.043023599974</v>
      </c>
      <c r="BI989" t="n">
        <v>1.08558763355308</v>
      </c>
      <c r="BJ989" t="n">
        <v>6555.9104</v>
      </c>
      <c r="BK989" t="n">
        <v>5483.320628160001</v>
      </c>
    </row>
    <row r="990">
      <c r="A990" t="n">
        <v>4834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SUM_FRONTEL_B</t>
        </is>
      </c>
      <c r="G990" t="inlineStr">
        <is>
          <t>B</t>
        </is>
      </c>
      <c r="H990" t="inlineStr">
        <is>
          <t>FRONTEL</t>
        </is>
      </c>
      <c r="I990" t="inlineStr">
        <is>
          <t>FRONLANGBLOQB</t>
        </is>
      </c>
      <c r="J990" t="inlineStr">
        <is>
          <t>L.ANGELES</t>
        </is>
      </c>
      <c r="K990" t="n">
        <v>-152.56655405</v>
      </c>
      <c r="L990" t="inlineStr">
        <is>
          <t>LOS ANGELES</t>
        </is>
      </c>
      <c r="M990" t="inlineStr">
        <is>
          <t>Charrua</t>
        </is>
      </c>
      <c r="N990" t="n">
        <v>0.44610264504513</v>
      </c>
      <c r="O990" t="n">
        <v>68.060343</v>
      </c>
      <c r="P990" t="inlineStr">
        <is>
          <t>BS3</t>
        </is>
      </c>
      <c r="Q990" t="n">
        <v>1</v>
      </c>
      <c r="V990" t="n">
        <v>4112590.42</v>
      </c>
      <c r="W990" t="n">
        <v>1</v>
      </c>
      <c r="X990" t="n">
        <v>1.45893e-07</v>
      </c>
      <c r="Y990" t="n">
        <v>0.599998</v>
      </c>
      <c r="Z990" t="n">
        <v>40.83607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CHARRUA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0.9350000000000001</v>
      </c>
      <c r="AL990" t="n">
        <v>66.64400000000001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1.096171586715867</v>
      </c>
      <c r="AR990" t="n">
        <v>6648.1923</v>
      </c>
      <c r="AS990" t="n">
        <v>2721.47904908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CHARRUA 220</t>
        </is>
      </c>
      <c r="AX990" t="n">
        <v>109.354</v>
      </c>
      <c r="AY990" t="n">
        <v>1.080821157758461</v>
      </c>
      <c r="AZ990" t="n">
        <v>118.1921168855188</v>
      </c>
      <c r="BA990" t="n">
        <v>779.3099999999999</v>
      </c>
      <c r="BB990" t="n">
        <v>0.879</v>
      </c>
      <c r="BC990" t="n">
        <v>80.96319447823714</v>
      </c>
      <c r="BD990" t="n">
        <v>0.9312</v>
      </c>
      <c r="BE990" t="n">
        <v>75.393</v>
      </c>
      <c r="BF990" t="n">
        <v>8.9176</v>
      </c>
      <c r="BG990" t="n">
        <v>0.804</v>
      </c>
      <c r="BH990" t="n">
        <v>6039.043023599974</v>
      </c>
      <c r="BI990" t="n">
        <v>1.118773062730627</v>
      </c>
      <c r="BJ990" t="n">
        <v>6756.3187</v>
      </c>
      <c r="BK990" t="n">
        <v>3078.75382551</v>
      </c>
    </row>
    <row r="991">
      <c r="A991" t="n">
        <v>4836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SUM_FRONTEL_B</t>
        </is>
      </c>
      <c r="G991" t="inlineStr">
        <is>
          <t>B</t>
        </is>
      </c>
      <c r="H991" t="inlineStr">
        <is>
          <t>FRONTEL</t>
        </is>
      </c>
      <c r="I991" t="inlineStr">
        <is>
          <t>FRONLANGBLOQB</t>
        </is>
      </c>
      <c r="J991" t="inlineStr">
        <is>
          <t>L.ANGELES</t>
        </is>
      </c>
      <c r="K991" t="n">
        <v>-152.56655405</v>
      </c>
      <c r="L991" t="inlineStr">
        <is>
          <t>LOS ANGELES</t>
        </is>
      </c>
      <c r="M991" t="inlineStr">
        <is>
          <t>TEMUCO</t>
        </is>
      </c>
      <c r="N991" t="n">
        <v>0.09076525616757999</v>
      </c>
      <c r="O991" t="n">
        <v>13.847742</v>
      </c>
      <c r="P991" t="inlineStr">
        <is>
          <t>BS3</t>
        </is>
      </c>
      <c r="Q991" t="n">
        <v>1</v>
      </c>
      <c r="V991" t="n">
        <v>4112590.42</v>
      </c>
      <c r="W991" t="n">
        <v>1</v>
      </c>
      <c r="X991" t="n">
        <v>1.45893e-07</v>
      </c>
      <c r="Y991" t="n">
        <v>0.599998</v>
      </c>
      <c r="Z991" t="n">
        <v>8.308617999999999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TEMUCO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0.9159</v>
      </c>
      <c r="AL991" t="n">
        <v>65.283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1.043187485830877</v>
      </c>
      <c r="AR991" t="n">
        <v>6326.848</v>
      </c>
      <c r="AS991" t="n">
        <v>542.411508894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TEMUCO 220</t>
        </is>
      </c>
      <c r="AX991" t="n">
        <v>109.354</v>
      </c>
      <c r="AY991" t="n">
        <v>1.080821157758461</v>
      </c>
      <c r="AZ991" t="n">
        <v>118.1921168855188</v>
      </c>
      <c r="BA991" t="n">
        <v>779.3099999999999</v>
      </c>
      <c r="BB991" t="n">
        <v>0.879</v>
      </c>
      <c r="BC991" t="n">
        <v>80.96319447823714</v>
      </c>
      <c r="BD991" t="n">
        <v>0.9286</v>
      </c>
      <c r="BE991" t="n">
        <v>75.182</v>
      </c>
      <c r="BF991" t="n">
        <v>8.9176</v>
      </c>
      <c r="BG991" t="n">
        <v>0.804</v>
      </c>
      <c r="BH991" t="n">
        <v>6039.043023599974</v>
      </c>
      <c r="BI991" t="n">
        <v>1.081160734527318</v>
      </c>
      <c r="BJ991" t="n">
        <v>6529.1762</v>
      </c>
      <c r="BK991" t="n">
        <v>624.6585184759999</v>
      </c>
    </row>
    <row r="992">
      <c r="A992" t="n">
        <v>3734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SUM_FRONTEL_B</t>
        </is>
      </c>
      <c r="G992" t="inlineStr">
        <is>
          <t>B</t>
        </is>
      </c>
      <c r="H992" t="inlineStr">
        <is>
          <t>FRONTEL</t>
        </is>
      </c>
      <c r="I992" t="inlineStr">
        <is>
          <t>FRONLAJABLOQB</t>
        </is>
      </c>
      <c r="J992" t="inlineStr">
        <is>
          <t>LAJA</t>
        </is>
      </c>
      <c r="K992" t="n">
        <v>-6714.94272983</v>
      </c>
      <c r="L992" t="inlineStr">
        <is>
          <t>LAJA</t>
        </is>
      </c>
      <c r="M992" t="inlineStr">
        <is>
          <t>ALTO JAHUEL</t>
        </is>
      </c>
      <c r="N992" t="n">
        <v>0.02688144689518</v>
      </c>
      <c r="O992" t="n">
        <v>180.507376</v>
      </c>
      <c r="P992" t="inlineStr">
        <is>
          <t>BS3</t>
        </is>
      </c>
      <c r="Q992" t="n">
        <v>1</v>
      </c>
      <c r="V992" t="n">
        <v>4112590.42</v>
      </c>
      <c r="W992" t="n">
        <v>1</v>
      </c>
      <c r="X992" t="n">
        <v>1.45893e-07</v>
      </c>
      <c r="Y992" t="n">
        <v>0.599998</v>
      </c>
      <c r="Z992" t="n">
        <v>108.304065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0.9827</v>
      </c>
      <c r="AL992" t="n">
        <v>70.044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0.9936514234698939</v>
      </c>
      <c r="AR992" t="n">
        <v>6026.4158</v>
      </c>
      <c r="AS992" t="n">
        <v>7586.049928859999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109.354</v>
      </c>
      <c r="AY992" t="n">
        <v>1.080821157758461</v>
      </c>
      <c r="AZ992" t="n">
        <v>118.1921168855188</v>
      </c>
      <c r="BA992" t="n">
        <v>779.3099999999999</v>
      </c>
      <c r="BB992" t="n">
        <v>0.879</v>
      </c>
      <c r="BC992" t="n">
        <v>80.96319447823714</v>
      </c>
      <c r="BD992" t="n">
        <v>0.976</v>
      </c>
      <c r="BE992" t="n">
        <v>79.02</v>
      </c>
      <c r="BF992" t="n">
        <v>8.9176</v>
      </c>
      <c r="BG992" t="n">
        <v>0.804</v>
      </c>
      <c r="BH992" t="n">
        <v>6039.043023599974</v>
      </c>
      <c r="BI992" t="n">
        <v>0.9955361571272692</v>
      </c>
      <c r="BJ992" t="n">
        <v>6012.0857</v>
      </c>
      <c r="BK992" t="n">
        <v>8558.187216299999</v>
      </c>
    </row>
    <row r="993">
      <c r="A993" t="n">
        <v>3736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SUM_FRONTEL_B</t>
        </is>
      </c>
      <c r="G993" t="inlineStr">
        <is>
          <t>B</t>
        </is>
      </c>
      <c r="H993" t="inlineStr">
        <is>
          <t>FRONTEL</t>
        </is>
      </c>
      <c r="I993" t="inlineStr">
        <is>
          <t>FRONLAJABLOQB</t>
        </is>
      </c>
      <c r="J993" t="inlineStr">
        <is>
          <t>LAJA</t>
        </is>
      </c>
      <c r="K993" t="n">
        <v>-6714.94272983</v>
      </c>
      <c r="L993" t="inlineStr">
        <is>
          <t>LAJA</t>
        </is>
      </c>
      <c r="M993" t="inlineStr">
        <is>
          <t>CHARRUA</t>
        </is>
      </c>
      <c r="N993" t="n">
        <v>0.95020904221971</v>
      </c>
      <c r="O993" t="n">
        <v>6380.5993</v>
      </c>
      <c r="P993" t="inlineStr">
        <is>
          <t>BS3</t>
        </is>
      </c>
      <c r="Q993" t="n">
        <v>1</v>
      </c>
      <c r="V993" t="n">
        <v>4112590.42</v>
      </c>
      <c r="W993" t="n">
        <v>1</v>
      </c>
      <c r="X993" t="n">
        <v>1.45893e-07</v>
      </c>
      <c r="Y993" t="n">
        <v>0.599998</v>
      </c>
      <c r="Z993" t="n">
        <v>3828.346819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CHARRUA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0.9350000000000001</v>
      </c>
      <c r="AL993" t="n">
        <v>66.64400000000001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1.096171586715867</v>
      </c>
      <c r="AR993" t="n">
        <v>6648.1923</v>
      </c>
      <c r="AS993" t="n">
        <v>255136.345405436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109.354</v>
      </c>
      <c r="AY993" t="n">
        <v>1.080821157758461</v>
      </c>
      <c r="AZ993" t="n">
        <v>118.1921168855188</v>
      </c>
      <c r="BA993" t="n">
        <v>779.3099999999999</v>
      </c>
      <c r="BB993" t="n">
        <v>0.879</v>
      </c>
      <c r="BC993" t="n">
        <v>80.96319447823714</v>
      </c>
      <c r="BD993" t="n">
        <v>0.9312</v>
      </c>
      <c r="BE993" t="n">
        <v>75.393</v>
      </c>
      <c r="BF993" t="n">
        <v>8.9176</v>
      </c>
      <c r="BG993" t="n">
        <v>0.804</v>
      </c>
      <c r="BH993" t="n">
        <v>6039.043023599974</v>
      </c>
      <c r="BI993" t="n">
        <v>1.118773062730627</v>
      </c>
      <c r="BJ993" t="n">
        <v>6756.3187</v>
      </c>
      <c r="BK993" t="n">
        <v>288630.551724867</v>
      </c>
    </row>
    <row r="994">
      <c r="A994" t="n">
        <v>3738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SUM_FRONTEL_B</t>
        </is>
      </c>
      <c r="G994" t="inlineStr">
        <is>
          <t>B</t>
        </is>
      </c>
      <c r="H994" t="inlineStr">
        <is>
          <t>FRONTEL</t>
        </is>
      </c>
      <c r="I994" t="inlineStr">
        <is>
          <t>FRONLAJABLOQB</t>
        </is>
      </c>
      <c r="J994" t="inlineStr">
        <is>
          <t>LAJA</t>
        </is>
      </c>
      <c r="K994" t="n">
        <v>-6714.94272983</v>
      </c>
      <c r="L994" t="inlineStr">
        <is>
          <t>LAJA</t>
        </is>
      </c>
      <c r="M994" t="inlineStr">
        <is>
          <t>ITAHUE</t>
        </is>
      </c>
      <c r="N994" t="n">
        <v>0.05725165767202</v>
      </c>
      <c r="O994" t="n">
        <v>384.441602</v>
      </c>
      <c r="P994" t="inlineStr">
        <is>
          <t>BS3</t>
        </is>
      </c>
      <c r="Q994" t="n">
        <v>1</v>
      </c>
      <c r="V994" t="n">
        <v>4112590.42</v>
      </c>
      <c r="W994" t="n">
        <v>1</v>
      </c>
      <c r="X994" t="n">
        <v>1.45893e-07</v>
      </c>
      <c r="Y994" t="n">
        <v>0.599998</v>
      </c>
      <c r="Z994" t="n">
        <v>230.664192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ITAHUE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0.9537</v>
      </c>
      <c r="AL994" t="n">
        <v>67.977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1.007895816242822</v>
      </c>
      <c r="AR994" t="n">
        <v>6112.8068</v>
      </c>
      <c r="AS994" t="n">
        <v>15679.859779584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109.354</v>
      </c>
      <c r="AY994" t="n">
        <v>1.080821157758461</v>
      </c>
      <c r="AZ994" t="n">
        <v>118.1921168855188</v>
      </c>
      <c r="BA994" t="n">
        <v>779.3099999999999</v>
      </c>
      <c r="BB994" t="n">
        <v>0.879</v>
      </c>
      <c r="BC994" t="n">
        <v>80.96319447823714</v>
      </c>
      <c r="BD994" t="n">
        <v>0.9327</v>
      </c>
      <c r="BE994" t="n">
        <v>75.514</v>
      </c>
      <c r="BF994" t="n">
        <v>8.9176</v>
      </c>
      <c r="BG994" t="n">
        <v>0.804</v>
      </c>
      <c r="BH994" t="n">
        <v>6039.043023599974</v>
      </c>
      <c r="BI994" t="n">
        <v>1.016406890894175</v>
      </c>
      <c r="BJ994" t="n">
        <v>6138.1249</v>
      </c>
      <c r="BK994" t="n">
        <v>17418.375794688</v>
      </c>
    </row>
    <row r="995">
      <c r="A995" t="n">
        <v>4820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SUM_FRONTEL_B</t>
        </is>
      </c>
      <c r="G995" t="inlineStr">
        <is>
          <t>B</t>
        </is>
      </c>
      <c r="H995" t="inlineStr">
        <is>
          <t>FRONTEL</t>
        </is>
      </c>
      <c r="I995" t="inlineStr">
        <is>
          <t>FRONLAUTBLOQB</t>
        </is>
      </c>
      <c r="J995" t="inlineStr">
        <is>
          <t>LAUTARO</t>
        </is>
      </c>
      <c r="K995" t="n">
        <v>-7839.01905463</v>
      </c>
      <c r="L995" t="inlineStr">
        <is>
          <t>LAUTARO</t>
        </is>
      </c>
      <c r="M995" t="inlineStr">
        <is>
          <t>CAUTÍN</t>
        </is>
      </c>
      <c r="N995" t="n">
        <v>0.3496903264212</v>
      </c>
      <c r="O995" t="n">
        <v>2741.229132</v>
      </c>
      <c r="P995" t="inlineStr">
        <is>
          <t>BS3</t>
        </is>
      </c>
      <c r="Q995" t="n">
        <v>1</v>
      </c>
      <c r="V995" t="n">
        <v>4112590.42</v>
      </c>
      <c r="W995" t="n">
        <v>1</v>
      </c>
      <c r="X995" t="n">
        <v>1.45893e-07</v>
      </c>
      <c r="Y995" t="n">
        <v>0.599998</v>
      </c>
      <c r="Z995" t="n">
        <v>1644.731997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CAUTÍN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0.9214</v>
      </c>
      <c r="AL995" t="n">
        <v>65.675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1.04671516253694</v>
      </c>
      <c r="AR995" t="n">
        <v>6348.2431</v>
      </c>
      <c r="AS995" t="n">
        <v>108017.773902975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CAUTÍN 220</t>
        </is>
      </c>
      <c r="AX995" t="n">
        <v>109.354</v>
      </c>
      <c r="AY995" t="n">
        <v>1.080821157758461</v>
      </c>
      <c r="AZ995" t="n">
        <v>118.1921168855188</v>
      </c>
      <c r="BA995" t="n">
        <v>779.3099999999999</v>
      </c>
      <c r="BB995" t="n">
        <v>0.879</v>
      </c>
      <c r="BC995" t="n">
        <v>80.96319447823714</v>
      </c>
      <c r="BD995" t="n">
        <v>0.9324</v>
      </c>
      <c r="BE995" t="n">
        <v>75.48999999999999</v>
      </c>
      <c r="BF995" t="n">
        <v>8.9176</v>
      </c>
      <c r="BG995" t="n">
        <v>0.804</v>
      </c>
      <c r="BH995" t="n">
        <v>6039.043023599974</v>
      </c>
      <c r="BI995" t="n">
        <v>1.08558763355308</v>
      </c>
      <c r="BJ995" t="n">
        <v>6555.9104</v>
      </c>
      <c r="BK995" t="n">
        <v>124160.81845353</v>
      </c>
    </row>
    <row r="996">
      <c r="A996" t="n">
        <v>4822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SUM_FRONTEL_B</t>
        </is>
      </c>
      <c r="G996" t="inlineStr">
        <is>
          <t>B</t>
        </is>
      </c>
      <c r="H996" t="inlineStr">
        <is>
          <t>FRONTEL</t>
        </is>
      </c>
      <c r="I996" t="inlineStr">
        <is>
          <t>FRONLAUTBLOQB</t>
        </is>
      </c>
      <c r="J996" t="inlineStr">
        <is>
          <t>LAUTARO</t>
        </is>
      </c>
      <c r="K996" t="n">
        <v>-7839.01905463</v>
      </c>
      <c r="L996" t="inlineStr">
        <is>
          <t>LAUTARO</t>
        </is>
      </c>
      <c r="M996" t="inlineStr">
        <is>
          <t>CHARRUA</t>
        </is>
      </c>
      <c r="N996" t="n">
        <v>0.03082643856038</v>
      </c>
      <c r="O996" t="n">
        <v>241.649039</v>
      </c>
      <c r="P996" t="inlineStr">
        <is>
          <t>BS3</t>
        </is>
      </c>
      <c r="Q996" t="n">
        <v>1</v>
      </c>
      <c r="V996" t="n">
        <v>4112590.42</v>
      </c>
      <c r="W996" t="n">
        <v>1</v>
      </c>
      <c r="X996" t="n">
        <v>1.45893e-07</v>
      </c>
      <c r="Y996" t="n">
        <v>0.599998</v>
      </c>
      <c r="Z996" t="n">
        <v>144.98894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CHARRUA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0.9350000000000001</v>
      </c>
      <c r="AL996" t="n">
        <v>66.64400000000001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1.096171586715867</v>
      </c>
      <c r="AR996" t="n">
        <v>6648.1923</v>
      </c>
      <c r="AS996" t="n">
        <v>9662.642917360001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CHARRUA 220</t>
        </is>
      </c>
      <c r="AX996" t="n">
        <v>109.354</v>
      </c>
      <c r="AY996" t="n">
        <v>1.080821157758461</v>
      </c>
      <c r="AZ996" t="n">
        <v>118.1921168855188</v>
      </c>
      <c r="BA996" t="n">
        <v>779.3099999999999</v>
      </c>
      <c r="BB996" t="n">
        <v>0.879</v>
      </c>
      <c r="BC996" t="n">
        <v>80.96319447823714</v>
      </c>
      <c r="BD996" t="n">
        <v>0.9312</v>
      </c>
      <c r="BE996" t="n">
        <v>75.393</v>
      </c>
      <c r="BF996" t="n">
        <v>8.9176</v>
      </c>
      <c r="BG996" t="n">
        <v>0.804</v>
      </c>
      <c r="BH996" t="n">
        <v>6039.043023599974</v>
      </c>
      <c r="BI996" t="n">
        <v>1.118773062730627</v>
      </c>
      <c r="BJ996" t="n">
        <v>6756.3187</v>
      </c>
      <c r="BK996" t="n">
        <v>10931.15115342</v>
      </c>
    </row>
    <row r="997">
      <c r="A997" t="n">
        <v>4824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SUM_FRONTEL_B</t>
        </is>
      </c>
      <c r="G997" t="inlineStr">
        <is>
          <t>B</t>
        </is>
      </c>
      <c r="H997" t="inlineStr">
        <is>
          <t>FRONTEL</t>
        </is>
      </c>
      <c r="I997" t="inlineStr">
        <is>
          <t>FRONLAUTBLOQB</t>
        </is>
      </c>
      <c r="J997" t="inlineStr">
        <is>
          <t>LAUTARO</t>
        </is>
      </c>
      <c r="K997" t="n">
        <v>-7839.01905463</v>
      </c>
      <c r="L997" t="inlineStr">
        <is>
          <t>LAUTARO</t>
        </is>
      </c>
      <c r="M997" t="inlineStr">
        <is>
          <t>TEMUCO</t>
        </is>
      </c>
      <c r="N997" t="n">
        <v>0.77448287781828</v>
      </c>
      <c r="O997" t="n">
        <v>6071.186037</v>
      </c>
      <c r="P997" t="inlineStr">
        <is>
          <t>BS3</t>
        </is>
      </c>
      <c r="Q997" t="n">
        <v>1</v>
      </c>
      <c r="V997" t="n">
        <v>4112590.42</v>
      </c>
      <c r="W997" t="n">
        <v>1</v>
      </c>
      <c r="X997" t="n">
        <v>1.45893e-07</v>
      </c>
      <c r="Y997" t="n">
        <v>0.599998</v>
      </c>
      <c r="Z997" t="n">
        <v>3642.69948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TEMUCO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0.9159</v>
      </c>
      <c r="AL997" t="n">
        <v>65.283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1.043187485830877</v>
      </c>
      <c r="AR997" t="n">
        <v>6326.848</v>
      </c>
      <c r="AS997" t="n">
        <v>237806.35015284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TEMUCO 220</t>
        </is>
      </c>
      <c r="AX997" t="n">
        <v>109.354</v>
      </c>
      <c r="AY997" t="n">
        <v>1.080821157758461</v>
      </c>
      <c r="AZ997" t="n">
        <v>118.1921168855188</v>
      </c>
      <c r="BA997" t="n">
        <v>779.3099999999999</v>
      </c>
      <c r="BB997" t="n">
        <v>0.879</v>
      </c>
      <c r="BC997" t="n">
        <v>80.96319447823714</v>
      </c>
      <c r="BD997" t="n">
        <v>0.9286</v>
      </c>
      <c r="BE997" t="n">
        <v>75.182</v>
      </c>
      <c r="BF997" t="n">
        <v>8.9176</v>
      </c>
      <c r="BG997" t="n">
        <v>0.804</v>
      </c>
      <c r="BH997" t="n">
        <v>6039.043023599974</v>
      </c>
      <c r="BI997" t="n">
        <v>1.081160734527318</v>
      </c>
      <c r="BJ997" t="n">
        <v>6529.1762</v>
      </c>
      <c r="BK997" t="n">
        <v>273865.43230536</v>
      </c>
    </row>
    <row r="998">
      <c r="A998" t="n">
        <v>1862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SUM_FRONTEL_B</t>
        </is>
      </c>
      <c r="G998" t="inlineStr">
        <is>
          <t>B</t>
        </is>
      </c>
      <c r="H998" t="inlineStr">
        <is>
          <t>FRONTEL</t>
        </is>
      </c>
      <c r="I998" t="inlineStr">
        <is>
          <t>FRONLEBUBLOQB</t>
        </is>
      </c>
      <c r="J998" t="inlineStr">
        <is>
          <t>LEBU</t>
        </is>
      </c>
      <c r="K998" t="n">
        <v>-4080.94353695</v>
      </c>
      <c r="L998" t="inlineStr">
        <is>
          <t>LEBU</t>
        </is>
      </c>
      <c r="M998" t="inlineStr">
        <is>
          <t>CHARRUA</t>
        </is>
      </c>
      <c r="N998" t="n">
        <v>0.30288330922071</v>
      </c>
      <c r="O998" t="n">
        <v>1236.049683</v>
      </c>
      <c r="P998" t="inlineStr">
        <is>
          <t>BS3</t>
        </is>
      </c>
      <c r="Q998" t="n">
        <v>1</v>
      </c>
      <c r="V998" t="n">
        <v>4112590.42</v>
      </c>
      <c r="W998" t="n">
        <v>1</v>
      </c>
      <c r="X998" t="n">
        <v>1.45893e-07</v>
      </c>
      <c r="Y998" t="n">
        <v>0.599998</v>
      </c>
      <c r="Z998" t="n">
        <v>741.627338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CHARRUA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0.9350000000000001</v>
      </c>
      <c r="AL998" t="n">
        <v>66.64400000000001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1.096171586715867</v>
      </c>
      <c r="AR998" t="n">
        <v>6648.1923</v>
      </c>
      <c r="AS998" t="n">
        <v>49425.01231367201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109.354</v>
      </c>
      <c r="AY998" t="n">
        <v>1.080821157758461</v>
      </c>
      <c r="AZ998" t="n">
        <v>118.1921168855188</v>
      </c>
      <c r="BA998" t="n">
        <v>779.3099999999999</v>
      </c>
      <c r="BB998" t="n">
        <v>0.879</v>
      </c>
      <c r="BC998" t="n">
        <v>80.96319447823714</v>
      </c>
      <c r="BD998" t="n">
        <v>0.9312</v>
      </c>
      <c r="BE998" t="n">
        <v>75.393</v>
      </c>
      <c r="BF998" t="n">
        <v>8.9176</v>
      </c>
      <c r="BG998" t="n">
        <v>0.804</v>
      </c>
      <c r="BH998" t="n">
        <v>6039.043023599974</v>
      </c>
      <c r="BI998" t="n">
        <v>1.118773062730627</v>
      </c>
      <c r="BJ998" t="n">
        <v>6756.3187</v>
      </c>
      <c r="BK998" t="n">
        <v>55913.509893834</v>
      </c>
    </row>
    <row r="999">
      <c r="A999" t="n">
        <v>1864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SUM_FRONTEL_B</t>
        </is>
      </c>
      <c r="G999" t="inlineStr">
        <is>
          <t>B</t>
        </is>
      </c>
      <c r="H999" t="inlineStr">
        <is>
          <t>FRONTEL</t>
        </is>
      </c>
      <c r="I999" t="inlineStr">
        <is>
          <t>FRONLEBUBLOQB</t>
        </is>
      </c>
      <c r="J999" t="inlineStr">
        <is>
          <t>LEBU</t>
        </is>
      </c>
      <c r="K999" t="n">
        <v>-4080.94353695</v>
      </c>
      <c r="L999" t="inlineStr">
        <is>
          <t>LEBU</t>
        </is>
      </c>
      <c r="M999" t="inlineStr">
        <is>
          <t>HUALPEN</t>
        </is>
      </c>
      <c r="N999" t="n">
        <v>0.11330610554318</v>
      </c>
      <c r="O999" t="n">
        <v>462.395819</v>
      </c>
      <c r="P999" t="inlineStr">
        <is>
          <t>BS3</t>
        </is>
      </c>
      <c r="Q999" t="n">
        <v>1</v>
      </c>
      <c r="V999" t="n">
        <v>4112590.42</v>
      </c>
      <c r="W999" t="n">
        <v>1</v>
      </c>
      <c r="X999" t="n">
        <v>1.45893e-07</v>
      </c>
      <c r="Y999" t="n">
        <v>0.599998</v>
      </c>
      <c r="Z999" t="n">
        <v>277.436567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HUALPEN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0.9487</v>
      </c>
      <c r="AL999" t="n">
        <v>67.62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1.131964809384164</v>
      </c>
      <c r="AR999" t="n">
        <v>6865.2753</v>
      </c>
      <c r="AS999" t="n">
        <v>18760.26066054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HUALPEN 220</t>
        </is>
      </c>
      <c r="AX999" t="n">
        <v>109.354</v>
      </c>
      <c r="AY999" t="n">
        <v>1.080821157758461</v>
      </c>
      <c r="AZ999" t="n">
        <v>118.1921168855188</v>
      </c>
      <c r="BA999" t="n">
        <v>779.3099999999999</v>
      </c>
      <c r="BB999" t="n">
        <v>0.879</v>
      </c>
      <c r="BC999" t="n">
        <v>80.96319447823714</v>
      </c>
      <c r="BD999" t="n">
        <v>0.9424</v>
      </c>
      <c r="BE999" t="n">
        <v>76.3</v>
      </c>
      <c r="BF999" t="n">
        <v>8.9176</v>
      </c>
      <c r="BG999" t="n">
        <v>0.804</v>
      </c>
      <c r="BH999" t="n">
        <v>6039.043023599974</v>
      </c>
      <c r="BI999" t="n">
        <v>1.152727272727273</v>
      </c>
      <c r="BJ999" t="n">
        <v>6961.3696</v>
      </c>
      <c r="BK999" t="n">
        <v>21168.4100621</v>
      </c>
    </row>
    <row r="1000">
      <c r="A1000" t="n">
        <v>1866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SUM_FRONTEL_B</t>
        </is>
      </c>
      <c r="G1000" t="inlineStr">
        <is>
          <t>B</t>
        </is>
      </c>
      <c r="H1000" t="inlineStr">
        <is>
          <t>FRONTEL</t>
        </is>
      </c>
      <c r="I1000" t="inlineStr">
        <is>
          <t>FRONLEBUBLOQB</t>
        </is>
      </c>
      <c r="J1000" t="inlineStr">
        <is>
          <t>LEBU</t>
        </is>
      </c>
      <c r="K1000" t="n">
        <v>-4080.94353695</v>
      </c>
      <c r="L1000" t="inlineStr">
        <is>
          <t>LEBU</t>
        </is>
      </c>
      <c r="M1000" t="inlineStr">
        <is>
          <t>LAGUNILLAS</t>
        </is>
      </c>
      <c r="N1000" t="n">
        <v>0.59376176902295</v>
      </c>
      <c r="O1000" t="n">
        <v>2423.108254</v>
      </c>
      <c r="P1000" t="inlineStr">
        <is>
          <t>BS3</t>
        </is>
      </c>
      <c r="Q1000" t="n">
        <v>1</v>
      </c>
      <c r="V1000" t="n">
        <v>4112590.42</v>
      </c>
      <c r="W1000" t="n">
        <v>1</v>
      </c>
      <c r="X1000" t="n">
        <v>1.45893e-07</v>
      </c>
      <c r="Y1000" t="n">
        <v>0.599998</v>
      </c>
      <c r="Z1000" t="n">
        <v>1453.860106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LAGUNILLAS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0.9385</v>
      </c>
      <c r="AL1000" t="n">
        <v>66.893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1.117323019221754</v>
      </c>
      <c r="AR1000" t="n">
        <v>6776.474</v>
      </c>
      <c r="AS1000" t="n">
        <v>97253.064070658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LAGUNILLAS 220</t>
        </is>
      </c>
      <c r="AX1000" t="n">
        <v>109.354</v>
      </c>
      <c r="AY1000" t="n">
        <v>1.080821157758461</v>
      </c>
      <c r="AZ1000" t="n">
        <v>118.1921168855188</v>
      </c>
      <c r="BA1000" t="n">
        <v>779.3099999999999</v>
      </c>
      <c r="BB1000" t="n">
        <v>0.879</v>
      </c>
      <c r="BC1000" t="n">
        <v>80.96319447823714</v>
      </c>
      <c r="BD1000" t="n">
        <v>0.9368</v>
      </c>
      <c r="BE1000" t="n">
        <v>75.846</v>
      </c>
      <c r="BF1000" t="n">
        <v>8.9176</v>
      </c>
      <c r="BG1000" t="n">
        <v>0.804</v>
      </c>
      <c r="BH1000" t="n">
        <v>6039.043023599974</v>
      </c>
      <c r="BI1000" t="n">
        <v>1.144397562119081</v>
      </c>
      <c r="BJ1000" t="n">
        <v>6911.0661</v>
      </c>
      <c r="BK1000" t="n">
        <v>110269.473599676</v>
      </c>
    </row>
    <row r="1001">
      <c r="A1001" t="n">
        <v>1862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SUM_FRONTEL_B</t>
        </is>
      </c>
      <c r="G1001" t="inlineStr">
        <is>
          <t>B</t>
        </is>
      </c>
      <c r="H1001" t="inlineStr">
        <is>
          <t>FRONTEL</t>
        </is>
      </c>
      <c r="I1001" t="inlineStr">
        <is>
          <t>FRONLICABLOQB</t>
        </is>
      </c>
      <c r="J1001" t="inlineStr">
        <is>
          <t>LICANCO</t>
        </is>
      </c>
      <c r="K1001" t="n">
        <v>-5739.95336596</v>
      </c>
      <c r="L1001" t="inlineStr">
        <is>
          <t>LICANCO</t>
        </is>
      </c>
      <c r="M1001" t="inlineStr">
        <is>
          <t>CAUTÍN</t>
        </is>
      </c>
      <c r="N1001" t="n">
        <v>0.30250306408912</v>
      </c>
      <c r="O1001" t="n">
        <v>1736.353481</v>
      </c>
      <c r="P1001" t="inlineStr">
        <is>
          <t>BS3</t>
        </is>
      </c>
      <c r="Q1001" t="n">
        <v>1</v>
      </c>
      <c r="V1001" t="n">
        <v>4112590.42</v>
      </c>
      <c r="W1001" t="n">
        <v>1</v>
      </c>
      <c r="X1001" t="n">
        <v>1.45893e-07</v>
      </c>
      <c r="Y1001" t="n">
        <v>0.599998</v>
      </c>
      <c r="Z1001" t="n">
        <v>1041.808616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CAUTÍN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0.9214</v>
      </c>
      <c r="AL1001" t="n">
        <v>65.675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1.04671516253694</v>
      </c>
      <c r="AR1001" t="n">
        <v>6348.2431</v>
      </c>
      <c r="AS1001" t="n">
        <v>68420.7808558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CAUTÍN 220</t>
        </is>
      </c>
      <c r="AX1001" t="n">
        <v>109.354</v>
      </c>
      <c r="AY1001" t="n">
        <v>1.080821157758461</v>
      </c>
      <c r="AZ1001" t="n">
        <v>118.1921168855188</v>
      </c>
      <c r="BA1001" t="n">
        <v>779.3099999999999</v>
      </c>
      <c r="BB1001" t="n">
        <v>0.879</v>
      </c>
      <c r="BC1001" t="n">
        <v>80.96319447823714</v>
      </c>
      <c r="BD1001" t="n">
        <v>0.9324</v>
      </c>
      <c r="BE1001" t="n">
        <v>75.48999999999999</v>
      </c>
      <c r="BF1001" t="n">
        <v>8.9176</v>
      </c>
      <c r="BG1001" t="n">
        <v>0.804</v>
      </c>
      <c r="BH1001" t="n">
        <v>6039.043023599974</v>
      </c>
      <c r="BI1001" t="n">
        <v>1.08558763355308</v>
      </c>
      <c r="BJ1001" t="n">
        <v>6555.9104</v>
      </c>
      <c r="BK1001" t="n">
        <v>78646.13242184</v>
      </c>
    </row>
    <row r="1002">
      <c r="A1002" t="n">
        <v>1864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SUM_FRONTEL_B</t>
        </is>
      </c>
      <c r="G1002" t="inlineStr">
        <is>
          <t>B</t>
        </is>
      </c>
      <c r="H1002" t="inlineStr">
        <is>
          <t>FRONTEL</t>
        </is>
      </c>
      <c r="I1002" t="inlineStr">
        <is>
          <t>FRONLICABLOQB</t>
        </is>
      </c>
      <c r="J1002" t="inlineStr">
        <is>
          <t>LICANCO</t>
        </is>
      </c>
      <c r="K1002" t="n">
        <v>-5739.95336596</v>
      </c>
      <c r="L1002" t="inlineStr">
        <is>
          <t>LICANCO</t>
        </is>
      </c>
      <c r="M1002" t="inlineStr">
        <is>
          <t>CHARRUA</t>
        </is>
      </c>
      <c r="N1002" t="n">
        <v>0.00644032235668</v>
      </c>
      <c r="O1002" t="n">
        <v>36.96715</v>
      </c>
      <c r="P1002" t="inlineStr">
        <is>
          <t>BS3</t>
        </is>
      </c>
      <c r="Q1002" t="n">
        <v>1</v>
      </c>
      <c r="V1002" t="n">
        <v>4112590.42</v>
      </c>
      <c r="W1002" t="n">
        <v>1</v>
      </c>
      <c r="X1002" t="n">
        <v>1.45893e-07</v>
      </c>
      <c r="Y1002" t="n">
        <v>0.599998</v>
      </c>
      <c r="Z1002" t="n">
        <v>22.180216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0.9350000000000001</v>
      </c>
      <c r="AL1002" t="n">
        <v>66.64400000000001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S1002" t="n">
        <v>1478.178315104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109.354</v>
      </c>
      <c r="AY1002" t="n">
        <v>1.080821157758461</v>
      </c>
      <c r="AZ1002" t="n">
        <v>118.1921168855188</v>
      </c>
      <c r="BA1002" t="n">
        <v>779.3099999999999</v>
      </c>
      <c r="BB1002" t="n">
        <v>0.879</v>
      </c>
      <c r="BC1002" t="n">
        <v>80.96319447823714</v>
      </c>
      <c r="BD1002" t="n">
        <v>0.9312</v>
      </c>
      <c r="BE1002" t="n">
        <v>75.393</v>
      </c>
      <c r="BF1002" t="n">
        <v>8.9176</v>
      </c>
      <c r="BG1002" t="n">
        <v>0.804</v>
      </c>
      <c r="BH1002" t="n">
        <v>6039.043023599974</v>
      </c>
      <c r="BI1002" t="n">
        <v>1.118773062730627</v>
      </c>
      <c r="BJ1002" t="n">
        <v>6756.3187</v>
      </c>
      <c r="BK1002" t="n">
        <v>1672.233024888</v>
      </c>
    </row>
    <row r="1003">
      <c r="A1003" t="n">
        <v>1866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SUM_FRONTEL_B</t>
        </is>
      </c>
      <c r="G1003" t="inlineStr">
        <is>
          <t>B</t>
        </is>
      </c>
      <c r="H1003" t="inlineStr">
        <is>
          <t>FRONTEL</t>
        </is>
      </c>
      <c r="I1003" t="inlineStr">
        <is>
          <t>FRONLICABLOQB</t>
        </is>
      </c>
      <c r="J1003" t="inlineStr">
        <is>
          <t>LICANCO</t>
        </is>
      </c>
      <c r="K1003" t="n">
        <v>-5739.95336596</v>
      </c>
      <c r="L1003" t="inlineStr">
        <is>
          <t>LICANCO</t>
        </is>
      </c>
      <c r="M1003" t="inlineStr">
        <is>
          <t>TEMUCO</t>
        </is>
      </c>
      <c r="N1003" t="n">
        <v>0.71544806007887</v>
      </c>
      <c r="O1003" t="n">
        <v>4106.638501</v>
      </c>
      <c r="P1003" t="inlineStr">
        <is>
          <t>BS3</t>
        </is>
      </c>
      <c r="Q1003" t="n">
        <v>1</v>
      </c>
      <c r="V1003" t="n">
        <v>4112590.42</v>
      </c>
      <c r="W1003" t="n">
        <v>1</v>
      </c>
      <c r="X1003" t="n">
        <v>1.45893e-07</v>
      </c>
      <c r="Y1003" t="n">
        <v>0.599998</v>
      </c>
      <c r="Z1003" t="n">
        <v>2463.974887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TEMUCO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0.9159</v>
      </c>
      <c r="AL1003" t="n">
        <v>65.283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1.043187485830877</v>
      </c>
      <c r="AR1003" t="n">
        <v>6326.848</v>
      </c>
      <c r="AS1003" t="n">
        <v>160855.672548021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TEMUCO 220</t>
        </is>
      </c>
      <c r="AX1003" t="n">
        <v>109.354</v>
      </c>
      <c r="AY1003" t="n">
        <v>1.080821157758461</v>
      </c>
      <c r="AZ1003" t="n">
        <v>118.1921168855188</v>
      </c>
      <c r="BA1003" t="n">
        <v>779.3099999999999</v>
      </c>
      <c r="BB1003" t="n">
        <v>0.879</v>
      </c>
      <c r="BC1003" t="n">
        <v>80.96319447823714</v>
      </c>
      <c r="BD1003" t="n">
        <v>0.9286</v>
      </c>
      <c r="BE1003" t="n">
        <v>75.182</v>
      </c>
      <c r="BF1003" t="n">
        <v>8.9176</v>
      </c>
      <c r="BG1003" t="n">
        <v>0.804</v>
      </c>
      <c r="BH1003" t="n">
        <v>6039.043023599974</v>
      </c>
      <c r="BI1003" t="n">
        <v>1.081160734527318</v>
      </c>
      <c r="BJ1003" t="n">
        <v>6529.1762</v>
      </c>
      <c r="BK1003" t="n">
        <v>185246.559954434</v>
      </c>
    </row>
    <row r="1004">
      <c r="A1004" t="n">
        <v>1862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SUM_FRONTEL_B</t>
        </is>
      </c>
      <c r="G1004" t="inlineStr">
        <is>
          <t>B</t>
        </is>
      </c>
      <c r="H1004" t="inlineStr">
        <is>
          <t>FRONTEL</t>
        </is>
      </c>
      <c r="I1004" t="inlineStr">
        <is>
          <t>FRONLSAUBLOQB</t>
        </is>
      </c>
      <c r="J1004" t="inlineStr">
        <is>
          <t>LOS_SAUCES</t>
        </is>
      </c>
      <c r="K1004" t="n">
        <v>-4539.76071435</v>
      </c>
      <c r="L1004" t="inlineStr">
        <is>
          <t>LOS SAUCES</t>
        </is>
      </c>
      <c r="M1004" t="inlineStr">
        <is>
          <t>CAUTÍN</t>
        </is>
      </c>
      <c r="N1004" t="n">
        <v>0.6738830409609901</v>
      </c>
      <c r="O1004" t="n">
        <v>3059.267755</v>
      </c>
      <c r="P1004" t="inlineStr">
        <is>
          <t>BS3</t>
        </is>
      </c>
      <c r="Q1004" t="n">
        <v>1</v>
      </c>
      <c r="V1004" t="n">
        <v>4112590.42</v>
      </c>
      <c r="W1004" t="n">
        <v>1</v>
      </c>
      <c r="X1004" t="n">
        <v>1.45893e-07</v>
      </c>
      <c r="Y1004" t="n">
        <v>0.599998</v>
      </c>
      <c r="Z1004" t="n">
        <v>1835.554534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CAUTÍN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0.9214</v>
      </c>
      <c r="AL1004" t="n">
        <v>65.675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1.04671516253694</v>
      </c>
      <c r="AR1004" t="n">
        <v>6348.2431</v>
      </c>
      <c r="AS1004" t="n">
        <v>120550.04402045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CAUTÍN 220</t>
        </is>
      </c>
      <c r="AX1004" t="n">
        <v>109.354</v>
      </c>
      <c r="AY1004" t="n">
        <v>1.080821157758461</v>
      </c>
      <c r="AZ1004" t="n">
        <v>118.1921168855188</v>
      </c>
      <c r="BA1004" t="n">
        <v>779.3099999999999</v>
      </c>
      <c r="BB1004" t="n">
        <v>0.879</v>
      </c>
      <c r="BC1004" t="n">
        <v>80.96319447823714</v>
      </c>
      <c r="BD1004" t="n">
        <v>0.9324</v>
      </c>
      <c r="BE1004" t="n">
        <v>75.48999999999999</v>
      </c>
      <c r="BF1004" t="n">
        <v>8.9176</v>
      </c>
      <c r="BG1004" t="n">
        <v>0.804</v>
      </c>
      <c r="BH1004" t="n">
        <v>6039.043023599974</v>
      </c>
      <c r="BI1004" t="n">
        <v>1.08558763355308</v>
      </c>
      <c r="BJ1004" t="n">
        <v>6555.9104</v>
      </c>
      <c r="BK1004" t="n">
        <v>138566.01177166</v>
      </c>
    </row>
    <row r="1005">
      <c r="A1005" t="n">
        <v>1864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SUM_FRONTEL_B</t>
        </is>
      </c>
      <c r="G1005" t="inlineStr">
        <is>
          <t>B</t>
        </is>
      </c>
      <c r="H1005" t="inlineStr">
        <is>
          <t>FRONTEL</t>
        </is>
      </c>
      <c r="I1005" t="inlineStr">
        <is>
          <t>FRONLSAUBLOQB</t>
        </is>
      </c>
      <c r="J1005" t="inlineStr">
        <is>
          <t>LOS_SAUCES</t>
        </is>
      </c>
      <c r="K1005" t="n">
        <v>-4539.76071435</v>
      </c>
      <c r="L1005" t="inlineStr">
        <is>
          <t>LOS SAUCES</t>
        </is>
      </c>
      <c r="M1005" t="inlineStr">
        <is>
          <t>CHARRUA</t>
        </is>
      </c>
      <c r="N1005" t="n">
        <v>0.03675081160544</v>
      </c>
      <c r="O1005" t="n">
        <v>166.839891</v>
      </c>
      <c r="P1005" t="inlineStr">
        <is>
          <t>BS3</t>
        </is>
      </c>
      <c r="Q1005" t="n">
        <v>1</v>
      </c>
      <c r="V1005" t="n">
        <v>4112590.42</v>
      </c>
      <c r="W1005" t="n">
        <v>1</v>
      </c>
      <c r="X1005" t="n">
        <v>1.45893e-07</v>
      </c>
      <c r="Y1005" t="n">
        <v>0.599998</v>
      </c>
      <c r="Z1005" t="n">
        <v>100.103601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0.9350000000000001</v>
      </c>
      <c r="AL1005" t="n">
        <v>66.64400000000001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1.096171586715867</v>
      </c>
      <c r="AR1005" t="n">
        <v>6648.1923</v>
      </c>
      <c r="AS1005" t="n">
        <v>6671.304385044001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109.354</v>
      </c>
      <c r="AY1005" t="n">
        <v>1.080821157758461</v>
      </c>
      <c r="AZ1005" t="n">
        <v>118.1921168855188</v>
      </c>
      <c r="BA1005" t="n">
        <v>779.3099999999999</v>
      </c>
      <c r="BB1005" t="n">
        <v>0.879</v>
      </c>
      <c r="BC1005" t="n">
        <v>80.96319447823714</v>
      </c>
      <c r="BD1005" t="n">
        <v>0.9312</v>
      </c>
      <c r="BE1005" t="n">
        <v>75.393</v>
      </c>
      <c r="BF1005" t="n">
        <v>8.9176</v>
      </c>
      <c r="BG1005" t="n">
        <v>0.804</v>
      </c>
      <c r="BH1005" t="n">
        <v>6039.043023599974</v>
      </c>
      <c r="BI1005" t="n">
        <v>1.118773062730627</v>
      </c>
      <c r="BJ1005" t="n">
        <v>6756.3187</v>
      </c>
      <c r="BK1005" t="n">
        <v>7547.110790193</v>
      </c>
    </row>
    <row r="1006">
      <c r="A1006" t="n">
        <v>1866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SUM_FRONTEL_B</t>
        </is>
      </c>
      <c r="G1006" t="inlineStr">
        <is>
          <t>B</t>
        </is>
      </c>
      <c r="H1006" t="inlineStr">
        <is>
          <t>FRONTEL</t>
        </is>
      </c>
      <c r="I1006" t="inlineStr">
        <is>
          <t>FRONLSAUBLOQB</t>
        </is>
      </c>
      <c r="J1006" t="inlineStr">
        <is>
          <t>LOS_SAUCES</t>
        </is>
      </c>
      <c r="K1006" t="n">
        <v>-4539.76071435</v>
      </c>
      <c r="L1006" t="inlineStr">
        <is>
          <t>LOS SAUCES</t>
        </is>
      </c>
      <c r="M1006" t="inlineStr">
        <is>
          <t>TEMUCO</t>
        </is>
      </c>
      <c r="N1006" t="n">
        <v>0.28856962496638</v>
      </c>
      <c r="O1006" t="n">
        <v>1310.037047</v>
      </c>
      <c r="P1006" t="inlineStr">
        <is>
          <t>BS3</t>
        </is>
      </c>
      <c r="Q1006" t="n">
        <v>1</v>
      </c>
      <c r="V1006" t="n">
        <v>4112590.42</v>
      </c>
      <c r="W1006" t="n">
        <v>1</v>
      </c>
      <c r="X1006" t="n">
        <v>1.45893e-07</v>
      </c>
      <c r="Y1006" t="n">
        <v>0.599998</v>
      </c>
      <c r="Z1006" t="n">
        <v>786.0196079999999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TEMUCO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0.9159</v>
      </c>
      <c r="AL1006" t="n">
        <v>65.283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1.043187485830877</v>
      </c>
      <c r="AR1006" t="n">
        <v>6326.848</v>
      </c>
      <c r="AS1006" t="n">
        <v>51313.71806906399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TEMUCO 220</t>
        </is>
      </c>
      <c r="AX1006" t="n">
        <v>109.354</v>
      </c>
      <c r="AY1006" t="n">
        <v>1.080821157758461</v>
      </c>
      <c r="AZ1006" t="n">
        <v>118.1921168855188</v>
      </c>
      <c r="BA1006" t="n">
        <v>779.3099999999999</v>
      </c>
      <c r="BB1006" t="n">
        <v>0.879</v>
      </c>
      <c r="BC1006" t="n">
        <v>80.96319447823714</v>
      </c>
      <c r="BD1006" t="n">
        <v>0.9286</v>
      </c>
      <c r="BE1006" t="n">
        <v>75.182</v>
      </c>
      <c r="BF1006" t="n">
        <v>8.9176</v>
      </c>
      <c r="BG1006" t="n">
        <v>0.804</v>
      </c>
      <c r="BH1006" t="n">
        <v>6039.043023599974</v>
      </c>
      <c r="BI1006" t="n">
        <v>1.081160734527318</v>
      </c>
      <c r="BJ1006" t="n">
        <v>6529.1762</v>
      </c>
      <c r="BK1006" t="n">
        <v>59094.526168656</v>
      </c>
    </row>
    <row r="1007">
      <c r="A1007" t="n">
        <v>1862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SUM_FRONTEL_B</t>
        </is>
      </c>
      <c r="G1007" t="inlineStr">
        <is>
          <t>B</t>
        </is>
      </c>
      <c r="H1007" t="inlineStr">
        <is>
          <t>FRONTEL</t>
        </is>
      </c>
      <c r="I1007" t="inlineStr">
        <is>
          <t>FRONLOTABLOQB</t>
        </is>
      </c>
      <c r="J1007" t="inlineStr">
        <is>
          <t>LOTA</t>
        </is>
      </c>
      <c r="K1007" t="n">
        <v>-6608.94571555</v>
      </c>
      <c r="L1007" t="inlineStr">
        <is>
          <t>LOTA</t>
        </is>
      </c>
      <c r="M1007" t="inlineStr">
        <is>
          <t>CHARRUA</t>
        </is>
      </c>
      <c r="N1007" t="n">
        <v>0.30728214783925</v>
      </c>
      <c r="O1007" t="n">
        <v>2030.811034</v>
      </c>
      <c r="P1007" t="inlineStr">
        <is>
          <t>BS3</t>
        </is>
      </c>
      <c r="Q1007" t="n">
        <v>1</v>
      </c>
      <c r="V1007" t="n">
        <v>4112590.42</v>
      </c>
      <c r="W1007" t="n">
        <v>1</v>
      </c>
      <c r="X1007" t="n">
        <v>1.45893e-07</v>
      </c>
      <c r="Y1007" t="n">
        <v>0.599998</v>
      </c>
      <c r="Z1007" t="n">
        <v>1218.482559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0.9350000000000001</v>
      </c>
      <c r="AL1007" t="n">
        <v>66.64400000000001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S1007" t="n">
        <v>81204.55166199601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109.354</v>
      </c>
      <c r="AY1007" t="n">
        <v>1.080821157758461</v>
      </c>
      <c r="AZ1007" t="n">
        <v>118.1921168855188</v>
      </c>
      <c r="BA1007" t="n">
        <v>779.3099999999999</v>
      </c>
      <c r="BB1007" t="n">
        <v>0.879</v>
      </c>
      <c r="BC1007" t="n">
        <v>80.96319447823714</v>
      </c>
      <c r="BD1007" t="n">
        <v>0.9312</v>
      </c>
      <c r="BE1007" t="n">
        <v>75.393</v>
      </c>
      <c r="BF1007" t="n">
        <v>8.9176</v>
      </c>
      <c r="BG1007" t="n">
        <v>0.804</v>
      </c>
      <c r="BH1007" t="n">
        <v>6039.043023599974</v>
      </c>
      <c r="BI1007" t="n">
        <v>1.118773062730627</v>
      </c>
      <c r="BJ1007" t="n">
        <v>6756.3187</v>
      </c>
      <c r="BK1007" t="n">
        <v>91865.05557068701</v>
      </c>
    </row>
    <row r="1008">
      <c r="A1008" t="n">
        <v>1864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SUM_FRONTEL_B</t>
        </is>
      </c>
      <c r="G1008" t="inlineStr">
        <is>
          <t>B</t>
        </is>
      </c>
      <c r="H1008" t="inlineStr">
        <is>
          <t>FRONTEL</t>
        </is>
      </c>
      <c r="I1008" t="inlineStr">
        <is>
          <t>FRONLOTABLOQB</t>
        </is>
      </c>
      <c r="J1008" t="inlineStr">
        <is>
          <t>LOTA</t>
        </is>
      </c>
      <c r="K1008" t="n">
        <v>-6608.94571555</v>
      </c>
      <c r="L1008" t="inlineStr">
        <is>
          <t>LOTA</t>
        </is>
      </c>
      <c r="M1008" t="inlineStr">
        <is>
          <t>HUALPEN</t>
        </is>
      </c>
      <c r="N1008" t="n">
        <v>0.11497728550661</v>
      </c>
      <c r="O1008" t="n">
        <v>759.878638</v>
      </c>
      <c r="P1008" t="inlineStr">
        <is>
          <t>BS3</t>
        </is>
      </c>
      <c r="Q1008" t="n">
        <v>1</v>
      </c>
      <c r="V1008" t="n">
        <v>4112590.42</v>
      </c>
      <c r="W1008" t="n">
        <v>1</v>
      </c>
      <c r="X1008" t="n">
        <v>1.45893e-07</v>
      </c>
      <c r="Y1008" t="n">
        <v>0.599998</v>
      </c>
      <c r="Z1008" t="n">
        <v>455.925663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HUALPEN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0.9487</v>
      </c>
      <c r="AL1008" t="n">
        <v>67.62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1.131964809384164</v>
      </c>
      <c r="AR1008" t="n">
        <v>6865.2753</v>
      </c>
      <c r="AS1008" t="n">
        <v>30829.69333206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HUALPEN 220</t>
        </is>
      </c>
      <c r="AX1008" t="n">
        <v>109.354</v>
      </c>
      <c r="AY1008" t="n">
        <v>1.080821157758461</v>
      </c>
      <c r="AZ1008" t="n">
        <v>118.1921168855188</v>
      </c>
      <c r="BA1008" t="n">
        <v>779.3099999999999</v>
      </c>
      <c r="BB1008" t="n">
        <v>0.879</v>
      </c>
      <c r="BC1008" t="n">
        <v>80.96319447823714</v>
      </c>
      <c r="BD1008" t="n">
        <v>0.9424</v>
      </c>
      <c r="BE1008" t="n">
        <v>76.3</v>
      </c>
      <c r="BF1008" t="n">
        <v>8.9176</v>
      </c>
      <c r="BG1008" t="n">
        <v>0.804</v>
      </c>
      <c r="BH1008" t="n">
        <v>6039.043023599974</v>
      </c>
      <c r="BI1008" t="n">
        <v>1.152727272727273</v>
      </c>
      <c r="BJ1008" t="n">
        <v>6961.3696</v>
      </c>
      <c r="BK1008" t="n">
        <v>34787.1280869</v>
      </c>
    </row>
    <row r="1009">
      <c r="A1009" t="n">
        <v>1866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SUM_FRONTEL_B</t>
        </is>
      </c>
      <c r="G1009" t="inlineStr">
        <is>
          <t>B</t>
        </is>
      </c>
      <c r="H1009" t="inlineStr">
        <is>
          <t>FRONTEL</t>
        </is>
      </c>
      <c r="I1009" t="inlineStr">
        <is>
          <t>FRONLOTABLOQB</t>
        </is>
      </c>
      <c r="J1009" t="inlineStr">
        <is>
          <t>LOTA</t>
        </is>
      </c>
      <c r="K1009" t="n">
        <v>-6608.94571555</v>
      </c>
      <c r="L1009" t="inlineStr">
        <is>
          <t>LOTA</t>
        </is>
      </c>
      <c r="M1009" t="inlineStr">
        <is>
          <t>LAGUNILLAS</t>
        </is>
      </c>
      <c r="N1009" t="n">
        <v>0.58769175044088</v>
      </c>
      <c r="O1009" t="n">
        <v>3884.022876</v>
      </c>
      <c r="P1009" t="inlineStr">
        <is>
          <t>BS3</t>
        </is>
      </c>
      <c r="Q1009" t="n">
        <v>1</v>
      </c>
      <c r="V1009" t="n">
        <v>4112590.42</v>
      </c>
      <c r="W1009" t="n">
        <v>1</v>
      </c>
      <c r="X1009" t="n">
        <v>1.45893e-07</v>
      </c>
      <c r="Y1009" t="n">
        <v>0.599998</v>
      </c>
      <c r="Z1009" t="n">
        <v>2330.405958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LAGUNILLAS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0.9385</v>
      </c>
      <c r="AL1009" t="n">
        <v>66.893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1.117323019221754</v>
      </c>
      <c r="AR1009" t="n">
        <v>6776.474</v>
      </c>
      <c r="AS1009" t="n">
        <v>155887.845748494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LAGUNILLAS 220</t>
        </is>
      </c>
      <c r="AX1009" t="n">
        <v>109.354</v>
      </c>
      <c r="AY1009" t="n">
        <v>1.080821157758461</v>
      </c>
      <c r="AZ1009" t="n">
        <v>118.1921168855188</v>
      </c>
      <c r="BA1009" t="n">
        <v>779.3099999999999</v>
      </c>
      <c r="BB1009" t="n">
        <v>0.879</v>
      </c>
      <c r="BC1009" t="n">
        <v>80.96319447823714</v>
      </c>
      <c r="BD1009" t="n">
        <v>0.9368</v>
      </c>
      <c r="BE1009" t="n">
        <v>75.846</v>
      </c>
      <c r="BF1009" t="n">
        <v>8.9176</v>
      </c>
      <c r="BG1009" t="n">
        <v>0.804</v>
      </c>
      <c r="BH1009" t="n">
        <v>6039.043023599974</v>
      </c>
      <c r="BI1009" t="n">
        <v>1.144397562119081</v>
      </c>
      <c r="BJ1009" t="n">
        <v>6911.0661</v>
      </c>
      <c r="BK1009" t="n">
        <v>176751.970290468</v>
      </c>
    </row>
    <row r="1010">
      <c r="A1010" t="n">
        <v>1862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SUM_FRONTEL_B</t>
        </is>
      </c>
      <c r="G1010" t="inlineStr">
        <is>
          <t>B</t>
        </is>
      </c>
      <c r="H1010" t="inlineStr">
        <is>
          <t>FRONTEL</t>
        </is>
      </c>
      <c r="I1010" t="inlineStr">
        <is>
          <t>FRONNAHUBLOQB</t>
        </is>
      </c>
      <c r="J1010" t="inlineStr">
        <is>
          <t>NAHUELBUTA</t>
        </is>
      </c>
      <c r="K1010" t="n">
        <v>-2477.69433972</v>
      </c>
      <c r="L1010" t="inlineStr">
        <is>
          <t>NAHUELBUTA</t>
        </is>
      </c>
      <c r="M1010" t="inlineStr">
        <is>
          <t>CAUTÍN</t>
        </is>
      </c>
      <c r="N1010" t="n">
        <v>0.69236739233113</v>
      </c>
      <c r="O1010" t="n">
        <v>1715.474769</v>
      </c>
      <c r="P1010" t="inlineStr">
        <is>
          <t>BS3</t>
        </is>
      </c>
      <c r="Q1010" t="n">
        <v>1</v>
      </c>
      <c r="V1010" t="n">
        <v>4112590.42</v>
      </c>
      <c r="W1010" t="n">
        <v>1</v>
      </c>
      <c r="X1010" t="n">
        <v>1.45893e-07</v>
      </c>
      <c r="Y1010" t="n">
        <v>0.599998</v>
      </c>
      <c r="Z1010" t="n">
        <v>1029.28143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CAUTÍN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0.9214</v>
      </c>
      <c r="AL1010" t="n">
        <v>65.675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1.04671516253694</v>
      </c>
      <c r="AR1010" t="n">
        <v>6348.2431</v>
      </c>
      <c r="AS1010" t="n">
        <v>67598.05791525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CAUTÍN 220</t>
        </is>
      </c>
      <c r="AX1010" t="n">
        <v>109.354</v>
      </c>
      <c r="AY1010" t="n">
        <v>1.080821157758461</v>
      </c>
      <c r="AZ1010" t="n">
        <v>118.1921168855188</v>
      </c>
      <c r="BA1010" t="n">
        <v>779.3099999999999</v>
      </c>
      <c r="BB1010" t="n">
        <v>0.879</v>
      </c>
      <c r="BC1010" t="n">
        <v>80.96319447823714</v>
      </c>
      <c r="BD1010" t="n">
        <v>0.9324</v>
      </c>
      <c r="BE1010" t="n">
        <v>75.48999999999999</v>
      </c>
      <c r="BF1010" t="n">
        <v>8.9176</v>
      </c>
      <c r="BG1010" t="n">
        <v>0.804</v>
      </c>
      <c r="BH1010" t="n">
        <v>6039.043023599974</v>
      </c>
      <c r="BI1010" t="n">
        <v>1.08558763355308</v>
      </c>
      <c r="BJ1010" t="n">
        <v>6555.9104</v>
      </c>
      <c r="BK1010" t="n">
        <v>77700.4551507</v>
      </c>
    </row>
    <row r="1011">
      <c r="A1011" t="n">
        <v>1864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SUM_FRONTEL_B</t>
        </is>
      </c>
      <c r="G1011" t="inlineStr">
        <is>
          <t>B</t>
        </is>
      </c>
      <c r="H1011" t="inlineStr">
        <is>
          <t>FRONTEL</t>
        </is>
      </c>
      <c r="I1011" t="inlineStr">
        <is>
          <t>FRONNAHUBLOQB</t>
        </is>
      </c>
      <c r="J1011" t="inlineStr">
        <is>
          <t>NAHUELBUTA</t>
        </is>
      </c>
      <c r="K1011" t="n">
        <v>-2477.69433972</v>
      </c>
      <c r="L1011" t="inlineStr">
        <is>
          <t>NAHUELBUTA</t>
        </is>
      </c>
      <c r="M1011" t="inlineStr">
        <is>
          <t>CHARRUA</t>
        </is>
      </c>
      <c r="N1011" t="n">
        <v>0.50791001618525</v>
      </c>
      <c r="O1011" t="n">
        <v>1258.445772</v>
      </c>
      <c r="P1011" t="inlineStr">
        <is>
          <t>BS3</t>
        </is>
      </c>
      <c r="Q1011" t="n">
        <v>1</v>
      </c>
      <c r="V1011" t="n">
        <v>4112590.42</v>
      </c>
      <c r="W1011" t="n">
        <v>1</v>
      </c>
      <c r="X1011" t="n">
        <v>1.45893e-07</v>
      </c>
      <c r="Y1011" t="n">
        <v>0.599998</v>
      </c>
      <c r="Z1011" t="n">
        <v>755.064946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CHARRUA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0.9350000000000001</v>
      </c>
      <c r="AL1011" t="n">
        <v>66.64400000000001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1.096171586715867</v>
      </c>
      <c r="AR1011" t="n">
        <v>6648.1923</v>
      </c>
      <c r="AS1011" t="n">
        <v>50320.548261224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CHARRUA 220</t>
        </is>
      </c>
      <c r="AX1011" t="n">
        <v>109.354</v>
      </c>
      <c r="AY1011" t="n">
        <v>1.080821157758461</v>
      </c>
      <c r="AZ1011" t="n">
        <v>118.1921168855188</v>
      </c>
      <c r="BA1011" t="n">
        <v>779.3099999999999</v>
      </c>
      <c r="BB1011" t="n">
        <v>0.879</v>
      </c>
      <c r="BC1011" t="n">
        <v>80.96319447823714</v>
      </c>
      <c r="BD1011" t="n">
        <v>0.9312</v>
      </c>
      <c r="BE1011" t="n">
        <v>75.393</v>
      </c>
      <c r="BF1011" t="n">
        <v>8.9176</v>
      </c>
      <c r="BG1011" t="n">
        <v>0.804</v>
      </c>
      <c r="BH1011" t="n">
        <v>6039.043023599974</v>
      </c>
      <c r="BI1011" t="n">
        <v>1.118773062730627</v>
      </c>
      <c r="BJ1011" t="n">
        <v>6756.3187</v>
      </c>
      <c r="BK1011" t="n">
        <v>56926.611473778</v>
      </c>
    </row>
    <row r="1012">
      <c r="A1012" t="n">
        <v>1866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SUM_FRONTEL_B</t>
        </is>
      </c>
      <c r="G1012" t="inlineStr">
        <is>
          <t>B</t>
        </is>
      </c>
      <c r="H1012" t="inlineStr">
        <is>
          <t>FRONTEL</t>
        </is>
      </c>
      <c r="I1012" t="inlineStr">
        <is>
          <t>FRONNAHUBLOQB</t>
        </is>
      </c>
      <c r="J1012" t="inlineStr">
        <is>
          <t>NAHUELBUTA</t>
        </is>
      </c>
      <c r="K1012" t="n">
        <v>-2477.69433972</v>
      </c>
      <c r="L1012" t="inlineStr">
        <is>
          <t>NAHUELBUTA</t>
        </is>
      </c>
      <c r="M1012" t="inlineStr">
        <is>
          <t>TEMUCO</t>
        </is>
      </c>
      <c r="N1012" t="n">
        <v>0.13865889473812</v>
      </c>
      <c r="O1012" t="n">
        <v>343.554359</v>
      </c>
      <c r="P1012" t="inlineStr">
        <is>
          <t>BS3</t>
        </is>
      </c>
      <c r="Q1012" t="n">
        <v>1</v>
      </c>
      <c r="V1012" t="n">
        <v>4112590.42</v>
      </c>
      <c r="W1012" t="n">
        <v>1</v>
      </c>
      <c r="X1012" t="n">
        <v>1.45893e-07</v>
      </c>
      <c r="Y1012" t="n">
        <v>0.599998</v>
      </c>
      <c r="Z1012" t="n">
        <v>206.131928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TEMUCO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0.9159</v>
      </c>
      <c r="AL1012" t="n">
        <v>65.283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1.043187485830877</v>
      </c>
      <c r="AR1012" t="n">
        <v>6326.848</v>
      </c>
      <c r="AS1012" t="n">
        <v>13456.910655624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TEMUCO 220</t>
        </is>
      </c>
      <c r="AX1012" t="n">
        <v>109.354</v>
      </c>
      <c r="AY1012" t="n">
        <v>1.080821157758461</v>
      </c>
      <c r="AZ1012" t="n">
        <v>118.1921168855188</v>
      </c>
      <c r="BA1012" t="n">
        <v>779.3099999999999</v>
      </c>
      <c r="BB1012" t="n">
        <v>0.879</v>
      </c>
      <c r="BC1012" t="n">
        <v>80.96319447823714</v>
      </c>
      <c r="BD1012" t="n">
        <v>0.9286</v>
      </c>
      <c r="BE1012" t="n">
        <v>75.182</v>
      </c>
      <c r="BF1012" t="n">
        <v>8.9176</v>
      </c>
      <c r="BG1012" t="n">
        <v>0.804</v>
      </c>
      <c r="BH1012" t="n">
        <v>6039.043023599974</v>
      </c>
      <c r="BI1012" t="n">
        <v>1.081160734527318</v>
      </c>
      <c r="BJ1012" t="n">
        <v>6529.1762</v>
      </c>
      <c r="BK1012" t="n">
        <v>15497.410610896</v>
      </c>
    </row>
    <row r="1013">
      <c r="A1013" t="n">
        <v>3734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SUM_FRONTEL_B</t>
        </is>
      </c>
      <c r="G1013" t="inlineStr">
        <is>
          <t>B</t>
        </is>
      </c>
      <c r="H1013" t="inlineStr">
        <is>
          <t>FRONTEL</t>
        </is>
      </c>
      <c r="I1013" t="inlineStr">
        <is>
          <t>FRONNGREBLOQB</t>
        </is>
      </c>
      <c r="J1013" t="inlineStr">
        <is>
          <t>NEGRETE</t>
        </is>
      </c>
      <c r="K1013" t="n">
        <v>-6555.62454607</v>
      </c>
      <c r="L1013" t="inlineStr">
        <is>
          <t>NEGRETE</t>
        </is>
      </c>
      <c r="M1013" t="inlineStr">
        <is>
          <t>CAUTÍN</t>
        </is>
      </c>
      <c r="N1013" t="n">
        <v>0.7275504473806</v>
      </c>
      <c r="O1013" t="n">
        <v>4769.547571</v>
      </c>
      <c r="P1013" t="inlineStr">
        <is>
          <t>BS3</t>
        </is>
      </c>
      <c r="Q1013" t="n">
        <v>1</v>
      </c>
      <c r="V1013" t="n">
        <v>4112590.42</v>
      </c>
      <c r="W1013" t="n">
        <v>1</v>
      </c>
      <c r="X1013" t="n">
        <v>1.45893e-07</v>
      </c>
      <c r="Y1013" t="n">
        <v>0.599998</v>
      </c>
      <c r="Z1013" t="n">
        <v>2861.719004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CAUTÍN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0.9214</v>
      </c>
      <c r="AL1013" t="n">
        <v>65.675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1.04671516253694</v>
      </c>
      <c r="AR1013" t="n">
        <v>6348.2431</v>
      </c>
      <c r="AS1013" t="n">
        <v>187943.3955877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CAUTÍN 220</t>
        </is>
      </c>
      <c r="AX1013" t="n">
        <v>109.354</v>
      </c>
      <c r="AY1013" t="n">
        <v>1.080821157758461</v>
      </c>
      <c r="AZ1013" t="n">
        <v>118.1921168855188</v>
      </c>
      <c r="BA1013" t="n">
        <v>779.3099999999999</v>
      </c>
      <c r="BB1013" t="n">
        <v>0.879</v>
      </c>
      <c r="BC1013" t="n">
        <v>80.96319447823714</v>
      </c>
      <c r="BD1013" t="n">
        <v>0.9324</v>
      </c>
      <c r="BE1013" t="n">
        <v>75.48999999999999</v>
      </c>
      <c r="BF1013" t="n">
        <v>8.9176</v>
      </c>
      <c r="BG1013" t="n">
        <v>0.804</v>
      </c>
      <c r="BH1013" t="n">
        <v>6039.043023599974</v>
      </c>
      <c r="BI1013" t="n">
        <v>1.08558763355308</v>
      </c>
      <c r="BJ1013" t="n">
        <v>6555.9104</v>
      </c>
      <c r="BK1013" t="n">
        <v>216031.16761196</v>
      </c>
    </row>
    <row r="1014">
      <c r="A1014" t="n">
        <v>3736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SUM_FRONTEL_B</t>
        </is>
      </c>
      <c r="G1014" t="inlineStr">
        <is>
          <t>B</t>
        </is>
      </c>
      <c r="H1014" t="inlineStr">
        <is>
          <t>FRONTEL</t>
        </is>
      </c>
      <c r="I1014" t="inlineStr">
        <is>
          <t>FRONNGREBLOQB</t>
        </is>
      </c>
      <c r="J1014" t="inlineStr">
        <is>
          <t>NEGRETE</t>
        </is>
      </c>
      <c r="K1014" t="n">
        <v>-6555.62454607</v>
      </c>
      <c r="L1014" t="inlineStr">
        <is>
          <t>NEGRETE</t>
        </is>
      </c>
      <c r="M1014" t="inlineStr">
        <is>
          <t>CHARRUA</t>
        </is>
      </c>
      <c r="N1014" t="n">
        <v>0.40318196900092</v>
      </c>
      <c r="O1014" t="n">
        <v>2643.109613</v>
      </c>
      <c r="P1014" t="inlineStr">
        <is>
          <t>BS3</t>
        </is>
      </c>
      <c r="Q1014" t="n">
        <v>1</v>
      </c>
      <c r="V1014" t="n">
        <v>4112590.42</v>
      </c>
      <c r="W1014" t="n">
        <v>1</v>
      </c>
      <c r="X1014" t="n">
        <v>1.45893e-07</v>
      </c>
      <c r="Y1014" t="n">
        <v>0.599998</v>
      </c>
      <c r="Z1014" t="n">
        <v>1585.860482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CHARRUA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0.9350000000000001</v>
      </c>
      <c r="AL1014" t="n">
        <v>66.64400000000001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1.096171586715867</v>
      </c>
      <c r="AR1014" t="n">
        <v>6648.1923</v>
      </c>
      <c r="AS1014" t="n">
        <v>105688.085962408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CHARRUA 220</t>
        </is>
      </c>
      <c r="AX1014" t="n">
        <v>109.354</v>
      </c>
      <c r="AY1014" t="n">
        <v>1.080821157758461</v>
      </c>
      <c r="AZ1014" t="n">
        <v>118.1921168855188</v>
      </c>
      <c r="BA1014" t="n">
        <v>779.3099999999999</v>
      </c>
      <c r="BB1014" t="n">
        <v>0.879</v>
      </c>
      <c r="BC1014" t="n">
        <v>80.96319447823714</v>
      </c>
      <c r="BD1014" t="n">
        <v>0.9312</v>
      </c>
      <c r="BE1014" t="n">
        <v>75.393</v>
      </c>
      <c r="BF1014" t="n">
        <v>8.9176</v>
      </c>
      <c r="BG1014" t="n">
        <v>0.804</v>
      </c>
      <c r="BH1014" t="n">
        <v>6039.043023599974</v>
      </c>
      <c r="BI1014" t="n">
        <v>1.118773062730627</v>
      </c>
      <c r="BJ1014" t="n">
        <v>6756.3187</v>
      </c>
      <c r="BK1014" t="n">
        <v>119562.779319426</v>
      </c>
    </row>
    <row r="1015">
      <c r="A1015" t="n">
        <v>3738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SUM_FRONTEL_B</t>
        </is>
      </c>
      <c r="G1015" t="inlineStr">
        <is>
          <t>B</t>
        </is>
      </c>
      <c r="H1015" t="inlineStr">
        <is>
          <t>FRONTEL</t>
        </is>
      </c>
      <c r="I1015" t="inlineStr">
        <is>
          <t>FRONNGREBLOQB</t>
        </is>
      </c>
      <c r="J1015" t="inlineStr">
        <is>
          <t>NEGRETE</t>
        </is>
      </c>
      <c r="K1015" t="n">
        <v>-6555.62454607</v>
      </c>
      <c r="L1015" t="inlineStr">
        <is>
          <t>NEGRETE</t>
        </is>
      </c>
      <c r="M1015" t="inlineStr">
        <is>
          <t>TEMUCO</t>
        </is>
      </c>
      <c r="N1015" t="n">
        <v>0.13045028092905</v>
      </c>
      <c r="O1015" t="n">
        <v>855.1830639999999</v>
      </c>
      <c r="P1015" t="inlineStr">
        <is>
          <t>BS3</t>
        </is>
      </c>
      <c r="Q1015" t="n">
        <v>1</v>
      </c>
      <c r="V1015" t="n">
        <v>4112590.42</v>
      </c>
      <c r="W1015" t="n">
        <v>1</v>
      </c>
      <c r="X1015" t="n">
        <v>1.45893e-07</v>
      </c>
      <c r="Y1015" t="n">
        <v>0.599998</v>
      </c>
      <c r="Z1015" t="n">
        <v>513.108128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TEMUCO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0.9159</v>
      </c>
      <c r="AL1015" t="n">
        <v>65.283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1.043187485830877</v>
      </c>
      <c r="AR1015" t="n">
        <v>6326.848</v>
      </c>
      <c r="AS1015" t="n">
        <v>33497.237920224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TEMUCO 220</t>
        </is>
      </c>
      <c r="AX1015" t="n">
        <v>109.354</v>
      </c>
      <c r="AY1015" t="n">
        <v>1.080821157758461</v>
      </c>
      <c r="AZ1015" t="n">
        <v>118.1921168855188</v>
      </c>
      <c r="BA1015" t="n">
        <v>779.3099999999999</v>
      </c>
      <c r="BB1015" t="n">
        <v>0.879</v>
      </c>
      <c r="BC1015" t="n">
        <v>80.96319447823714</v>
      </c>
      <c r="BD1015" t="n">
        <v>0.9286</v>
      </c>
      <c r="BE1015" t="n">
        <v>75.182</v>
      </c>
      <c r="BF1015" t="n">
        <v>8.9176</v>
      </c>
      <c r="BG1015" t="n">
        <v>0.804</v>
      </c>
      <c r="BH1015" t="n">
        <v>6039.043023599974</v>
      </c>
      <c r="BI1015" t="n">
        <v>1.081160734527318</v>
      </c>
      <c r="BJ1015" t="n">
        <v>6529.1762</v>
      </c>
      <c r="BK1015" t="n">
        <v>38576.495279296</v>
      </c>
    </row>
    <row r="1016">
      <c r="A1016" t="n">
        <v>1242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SUM_FRONTEL_B</t>
        </is>
      </c>
      <c r="G1016" t="inlineStr">
        <is>
          <t>B</t>
        </is>
      </c>
      <c r="H1016" t="inlineStr">
        <is>
          <t>FRONTEL</t>
        </is>
      </c>
      <c r="I1016" t="inlineStr">
        <is>
          <t>FRONPICOBLOQB</t>
        </is>
      </c>
      <c r="J1016" t="inlineStr">
        <is>
          <t>PICOLTUE</t>
        </is>
      </c>
      <c r="K1016" t="n">
        <v>-5463.87094211</v>
      </c>
      <c r="L1016" t="inlineStr">
        <is>
          <t>PICOLTUE</t>
        </is>
      </c>
      <c r="M1016" t="inlineStr">
        <is>
          <t>CAUTÍN</t>
        </is>
      </c>
      <c r="N1016" t="n">
        <v>0.17648793604164</v>
      </c>
      <c r="O1016" t="n">
        <v>964.307305</v>
      </c>
      <c r="P1016" t="inlineStr">
        <is>
          <t>BS3</t>
        </is>
      </c>
      <c r="Q1016" t="n">
        <v>1</v>
      </c>
      <c r="V1016" t="n">
        <v>4112590.42</v>
      </c>
      <c r="W1016" t="n">
        <v>1</v>
      </c>
      <c r="X1016" t="n">
        <v>1.45893e-07</v>
      </c>
      <c r="Y1016" t="n">
        <v>0.599998</v>
      </c>
      <c r="Z1016" t="n">
        <v>578.582454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CAUTÍN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0.9214</v>
      </c>
      <c r="AL1016" t="n">
        <v>65.675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1.04671516253694</v>
      </c>
      <c r="AR1016" t="n">
        <v>6348.2431</v>
      </c>
      <c r="AS1016" t="n">
        <v>37998.40266645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CAUTÍN 220</t>
        </is>
      </c>
      <c r="AX1016" t="n">
        <v>109.354</v>
      </c>
      <c r="AY1016" t="n">
        <v>1.080821157758461</v>
      </c>
      <c r="AZ1016" t="n">
        <v>118.1921168855188</v>
      </c>
      <c r="BA1016" t="n">
        <v>779.3099999999999</v>
      </c>
      <c r="BB1016" t="n">
        <v>0.879</v>
      </c>
      <c r="BC1016" t="n">
        <v>80.96319447823714</v>
      </c>
      <c r="BD1016" t="n">
        <v>0.9324</v>
      </c>
      <c r="BE1016" t="n">
        <v>75.48999999999999</v>
      </c>
      <c r="BF1016" t="n">
        <v>8.9176</v>
      </c>
      <c r="BG1016" t="n">
        <v>0.804</v>
      </c>
      <c r="BH1016" t="n">
        <v>6039.043023599974</v>
      </c>
      <c r="BI1016" t="n">
        <v>1.08558763355308</v>
      </c>
      <c r="BJ1016" t="n">
        <v>6555.9104</v>
      </c>
      <c r="BK1016" t="n">
        <v>43677.18945246</v>
      </c>
    </row>
    <row r="1017">
      <c r="A1017" t="n">
        <v>1244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SUM_FRONTEL_B</t>
        </is>
      </c>
      <c r="G1017" t="inlineStr">
        <is>
          <t>B</t>
        </is>
      </c>
      <c r="H1017" t="inlineStr">
        <is>
          <t>FRONTEL</t>
        </is>
      </c>
      <c r="I1017" t="inlineStr">
        <is>
          <t>FRONPICOBLOQB</t>
        </is>
      </c>
      <c r="J1017" t="inlineStr">
        <is>
          <t>PICOLTUE</t>
        </is>
      </c>
      <c r="K1017" t="n">
        <v>-5463.87094211</v>
      </c>
      <c r="L1017" t="inlineStr">
        <is>
          <t>PICOLTUE</t>
        </is>
      </c>
      <c r="M1017" t="inlineStr">
        <is>
          <t>CHARRUA</t>
        </is>
      </c>
      <c r="N1017" t="n">
        <v>0.82271554149145</v>
      </c>
      <c r="O1017" t="n">
        <v>4495.211541</v>
      </c>
      <c r="P1017" t="inlineStr">
        <is>
          <t>BS3</t>
        </is>
      </c>
      <c r="Q1017" t="n">
        <v>1</v>
      </c>
      <c r="V1017" t="n">
        <v>4112590.42</v>
      </c>
      <c r="W1017" t="n">
        <v>1</v>
      </c>
      <c r="X1017" t="n">
        <v>1.45893e-07</v>
      </c>
      <c r="Y1017" t="n">
        <v>0.599998</v>
      </c>
      <c r="Z1017" t="n">
        <v>2697.117934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0.9350000000000001</v>
      </c>
      <c r="AL1017" t="n">
        <v>66.64400000000001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S1017" t="n">
        <v>179746.727593496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109.354</v>
      </c>
      <c r="AY1017" t="n">
        <v>1.080821157758461</v>
      </c>
      <c r="AZ1017" t="n">
        <v>118.1921168855188</v>
      </c>
      <c r="BA1017" t="n">
        <v>779.3099999999999</v>
      </c>
      <c r="BB1017" t="n">
        <v>0.879</v>
      </c>
      <c r="BC1017" t="n">
        <v>80.96319447823714</v>
      </c>
      <c r="BD1017" t="n">
        <v>0.9312</v>
      </c>
      <c r="BE1017" t="n">
        <v>75.393</v>
      </c>
      <c r="BF1017" t="n">
        <v>8.9176</v>
      </c>
      <c r="BG1017" t="n">
        <v>0.804</v>
      </c>
      <c r="BH1017" t="n">
        <v>6039.043023599974</v>
      </c>
      <c r="BI1017" t="n">
        <v>1.118773062730627</v>
      </c>
      <c r="BJ1017" t="n">
        <v>6756.3187</v>
      </c>
      <c r="BK1017" t="n">
        <v>203343.812398062</v>
      </c>
    </row>
    <row r="1018">
      <c r="A1018" t="n">
        <v>3893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SUM_FRONTEL_B</t>
        </is>
      </c>
      <c r="G1018" t="inlineStr">
        <is>
          <t>B</t>
        </is>
      </c>
      <c r="H1018" t="inlineStr">
        <is>
          <t>FRONTEL</t>
        </is>
      </c>
      <c r="I1018" t="inlineStr">
        <is>
          <t>FRONPILLABLOQB</t>
        </is>
      </c>
      <c r="J1018" t="inlineStr">
        <is>
          <t>PILLANLELBUN</t>
        </is>
      </c>
      <c r="K1018" t="n">
        <v>-3129.57000846</v>
      </c>
      <c r="L1018" t="inlineStr">
        <is>
          <t>PILLANLELBUN</t>
        </is>
      </c>
      <c r="M1018" t="inlineStr">
        <is>
          <t>CAUTÍN</t>
        </is>
      </c>
      <c r="N1018" t="n">
        <v>0.31838035689555</v>
      </c>
      <c r="O1018" t="n">
        <v>996.393616</v>
      </c>
      <c r="P1018" t="inlineStr">
        <is>
          <t>BS3</t>
        </is>
      </c>
      <c r="Q1018" t="n">
        <v>1</v>
      </c>
      <c r="V1018" t="n">
        <v>4112590.42</v>
      </c>
      <c r="W1018" t="n">
        <v>1</v>
      </c>
      <c r="X1018" t="n">
        <v>1.45893e-07</v>
      </c>
      <c r="Y1018" t="n">
        <v>0.599998</v>
      </c>
      <c r="Z1018" t="n">
        <v>597.834177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CAUTÍN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0.9214</v>
      </c>
      <c r="AL1018" t="n">
        <v>65.675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1.04671516253694</v>
      </c>
      <c r="AR1018" t="n">
        <v>6348.2431</v>
      </c>
      <c r="AS1018" t="n">
        <v>39262.75957447499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CAUTÍN 220</t>
        </is>
      </c>
      <c r="AX1018" t="n">
        <v>109.354</v>
      </c>
      <c r="AY1018" t="n">
        <v>1.080821157758461</v>
      </c>
      <c r="AZ1018" t="n">
        <v>118.1921168855188</v>
      </c>
      <c r="BA1018" t="n">
        <v>779.3099999999999</v>
      </c>
      <c r="BB1018" t="n">
        <v>0.879</v>
      </c>
      <c r="BC1018" t="n">
        <v>80.96319447823714</v>
      </c>
      <c r="BD1018" t="n">
        <v>0.9324</v>
      </c>
      <c r="BE1018" t="n">
        <v>75.48999999999999</v>
      </c>
      <c r="BF1018" t="n">
        <v>8.9176</v>
      </c>
      <c r="BG1018" t="n">
        <v>0.804</v>
      </c>
      <c r="BH1018" t="n">
        <v>6039.043023599974</v>
      </c>
      <c r="BI1018" t="n">
        <v>1.08558763355308</v>
      </c>
      <c r="BJ1018" t="n">
        <v>6555.9104</v>
      </c>
      <c r="BK1018" t="n">
        <v>45130.50202173</v>
      </c>
    </row>
    <row r="1019">
      <c r="A1019" t="n">
        <v>3895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SUM_FRONTEL_B</t>
        </is>
      </c>
      <c r="G1019" t="inlineStr">
        <is>
          <t>B</t>
        </is>
      </c>
      <c r="H1019" t="inlineStr">
        <is>
          <t>FRONTEL</t>
        </is>
      </c>
      <c r="I1019" t="inlineStr">
        <is>
          <t>FRONPILLABLOQB</t>
        </is>
      </c>
      <c r="J1019" t="inlineStr">
        <is>
          <t>PILLANLELBUN</t>
        </is>
      </c>
      <c r="K1019" t="n">
        <v>-3129.57000846</v>
      </c>
      <c r="L1019" t="inlineStr">
        <is>
          <t>PILLANLELBUN</t>
        </is>
      </c>
      <c r="M1019" t="inlineStr">
        <is>
          <t>CHARRUA</t>
        </is>
      </c>
      <c r="N1019" t="n">
        <v>0.01829337894164</v>
      </c>
      <c r="O1019" t="n">
        <v>57.25041</v>
      </c>
      <c r="P1019" t="inlineStr">
        <is>
          <t>BS3</t>
        </is>
      </c>
      <c r="Q1019" t="n">
        <v>1</v>
      </c>
      <c r="V1019" t="n">
        <v>4112590.42</v>
      </c>
      <c r="W1019" t="n">
        <v>1</v>
      </c>
      <c r="X1019" t="n">
        <v>1.45893e-07</v>
      </c>
      <c r="Y1019" t="n">
        <v>0.599998</v>
      </c>
      <c r="Z1019" t="n">
        <v>34.350131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CHARRUA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0.9350000000000001</v>
      </c>
      <c r="AL1019" t="n">
        <v>66.64400000000001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1.096171586715867</v>
      </c>
      <c r="AR1019" t="n">
        <v>6648.1923</v>
      </c>
      <c r="AS1019" t="n">
        <v>2289.230130364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CHARRUA 220</t>
        </is>
      </c>
      <c r="AX1019" t="n">
        <v>109.354</v>
      </c>
      <c r="AY1019" t="n">
        <v>1.080821157758461</v>
      </c>
      <c r="AZ1019" t="n">
        <v>118.1921168855188</v>
      </c>
      <c r="BA1019" t="n">
        <v>779.3099999999999</v>
      </c>
      <c r="BB1019" t="n">
        <v>0.879</v>
      </c>
      <c r="BC1019" t="n">
        <v>80.96319447823714</v>
      </c>
      <c r="BD1019" t="n">
        <v>0.9312</v>
      </c>
      <c r="BE1019" t="n">
        <v>75.393</v>
      </c>
      <c r="BF1019" t="n">
        <v>8.9176</v>
      </c>
      <c r="BG1019" t="n">
        <v>0.804</v>
      </c>
      <c r="BH1019" t="n">
        <v>6039.043023599974</v>
      </c>
      <c r="BI1019" t="n">
        <v>1.118773062730627</v>
      </c>
      <c r="BJ1019" t="n">
        <v>6756.3187</v>
      </c>
      <c r="BK1019" t="n">
        <v>2589.759426483</v>
      </c>
    </row>
    <row r="1020">
      <c r="A1020" t="n">
        <v>3897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SUM_FRONTEL_B</t>
        </is>
      </c>
      <c r="G1020" t="inlineStr">
        <is>
          <t>B</t>
        </is>
      </c>
      <c r="H1020" t="inlineStr">
        <is>
          <t>FRONTEL</t>
        </is>
      </c>
      <c r="I1020" t="inlineStr">
        <is>
          <t>FRONPILLABLOQB</t>
        </is>
      </c>
      <c r="J1020" t="inlineStr">
        <is>
          <t>PILLANLELBUN</t>
        </is>
      </c>
      <c r="K1020" t="n">
        <v>-3129.57000846</v>
      </c>
      <c r="L1020" t="inlineStr">
        <is>
          <t>PILLANLELBUN</t>
        </is>
      </c>
      <c r="M1020" t="inlineStr">
        <is>
          <t>TEMUCO</t>
        </is>
      </c>
      <c r="N1020" t="n">
        <v>0.72575223345358</v>
      </c>
      <c r="O1020" t="n">
        <v>2271.292423</v>
      </c>
      <c r="P1020" t="inlineStr">
        <is>
          <t>BS3</t>
        </is>
      </c>
      <c r="Q1020" t="n">
        <v>1</v>
      </c>
      <c r="V1020" t="n">
        <v>4112590.42</v>
      </c>
      <c r="W1020" t="n">
        <v>1</v>
      </c>
      <c r="X1020" t="n">
        <v>1.45893e-07</v>
      </c>
      <c r="Y1020" t="n">
        <v>0.599998</v>
      </c>
      <c r="Z1020" t="n">
        <v>1362.770911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TEMUCO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0.9159</v>
      </c>
      <c r="AL1020" t="n">
        <v>65.283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1.043187485830877</v>
      </c>
      <c r="AR1020" t="n">
        <v>6326.848</v>
      </c>
      <c r="AS1020" t="n">
        <v>88965.773382813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TEMUCO 220</t>
        </is>
      </c>
      <c r="AX1020" t="n">
        <v>109.354</v>
      </c>
      <c r="AY1020" t="n">
        <v>1.080821157758461</v>
      </c>
      <c r="AZ1020" t="n">
        <v>118.1921168855188</v>
      </c>
      <c r="BA1020" t="n">
        <v>779.3099999999999</v>
      </c>
      <c r="BB1020" t="n">
        <v>0.879</v>
      </c>
      <c r="BC1020" t="n">
        <v>80.96319447823714</v>
      </c>
      <c r="BD1020" t="n">
        <v>0.9286</v>
      </c>
      <c r="BE1020" t="n">
        <v>75.182</v>
      </c>
      <c r="BF1020" t="n">
        <v>8.9176</v>
      </c>
      <c r="BG1020" t="n">
        <v>0.804</v>
      </c>
      <c r="BH1020" t="n">
        <v>6039.043023599974</v>
      </c>
      <c r="BI1020" t="n">
        <v>1.081160734527318</v>
      </c>
      <c r="BJ1020" t="n">
        <v>6529.1762</v>
      </c>
      <c r="BK1020" t="n">
        <v>102455.842630802</v>
      </c>
    </row>
    <row r="1021">
      <c r="A1021" t="n">
        <v>4820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SUM_FRONTEL_B</t>
        </is>
      </c>
      <c r="G1021" t="inlineStr">
        <is>
          <t>B</t>
        </is>
      </c>
      <c r="H1021" t="inlineStr">
        <is>
          <t>FRONTEL</t>
        </is>
      </c>
      <c r="I1021" t="inlineStr">
        <is>
          <t>FRONPITRBLOQB</t>
        </is>
      </c>
      <c r="J1021" t="inlineStr">
        <is>
          <t>PITRUFQUEN</t>
        </is>
      </c>
      <c r="K1021" t="n">
        <v>-7193.04465171</v>
      </c>
      <c r="L1021" t="inlineStr">
        <is>
          <t>PITRUFQUEN</t>
        </is>
      </c>
      <c r="M1021" t="inlineStr">
        <is>
          <t>CAUTÍN</t>
        </is>
      </c>
      <c r="N1021" t="n">
        <v>0.26083634344936</v>
      </c>
      <c r="O1021" t="n">
        <v>1876.207465</v>
      </c>
      <c r="P1021" t="inlineStr">
        <is>
          <t>BS3</t>
        </is>
      </c>
      <c r="Q1021" t="n">
        <v>1</v>
      </c>
      <c r="V1021" t="n">
        <v>4112590.42</v>
      </c>
      <c r="W1021" t="n">
        <v>1</v>
      </c>
      <c r="X1021" t="n">
        <v>1.45893e-07</v>
      </c>
      <c r="Y1021" t="n">
        <v>0.599998</v>
      </c>
      <c r="Z1021" t="n">
        <v>1125.720727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CAUTÍN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0.9214</v>
      </c>
      <c r="AL1021" t="n">
        <v>65.675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1.04671516253694</v>
      </c>
      <c r="AR1021" t="n">
        <v>6348.2431</v>
      </c>
      <c r="AS1021" t="n">
        <v>73931.70874572499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CAUTÍN 220</t>
        </is>
      </c>
      <c r="AX1021" t="n">
        <v>109.354</v>
      </c>
      <c r="AY1021" t="n">
        <v>1.080821157758461</v>
      </c>
      <c r="AZ1021" t="n">
        <v>118.1921168855188</v>
      </c>
      <c r="BA1021" t="n">
        <v>779.3099999999999</v>
      </c>
      <c r="BB1021" t="n">
        <v>0.879</v>
      </c>
      <c r="BC1021" t="n">
        <v>80.96319447823714</v>
      </c>
      <c r="BD1021" t="n">
        <v>0.9324</v>
      </c>
      <c r="BE1021" t="n">
        <v>75.48999999999999</v>
      </c>
      <c r="BF1021" t="n">
        <v>8.9176</v>
      </c>
      <c r="BG1021" t="n">
        <v>0.804</v>
      </c>
      <c r="BH1021" t="n">
        <v>6039.043023599974</v>
      </c>
      <c r="BI1021" t="n">
        <v>1.08558763355308</v>
      </c>
      <c r="BJ1021" t="n">
        <v>6555.9104</v>
      </c>
      <c r="BK1021" t="n">
        <v>84980.65768122999</v>
      </c>
    </row>
    <row r="1022">
      <c r="A1022" t="n">
        <v>4822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SUM_FRONTEL_B</t>
        </is>
      </c>
      <c r="G1022" t="inlineStr">
        <is>
          <t>B</t>
        </is>
      </c>
      <c r="H1022" t="inlineStr">
        <is>
          <t>FRONTEL</t>
        </is>
      </c>
      <c r="I1022" t="inlineStr">
        <is>
          <t>FRONPITRBLOQB</t>
        </is>
      </c>
      <c r="J1022" t="inlineStr">
        <is>
          <t>PITRUFQUEN</t>
        </is>
      </c>
      <c r="K1022" t="n">
        <v>-7193.04465171</v>
      </c>
      <c r="L1022" t="inlineStr">
        <is>
          <t>PITRUFQUEN</t>
        </is>
      </c>
      <c r="M1022" t="inlineStr">
        <is>
          <t>CHARRUA</t>
        </is>
      </c>
      <c r="N1022" t="n">
        <v>0.0400498724031</v>
      </c>
      <c r="O1022" t="n">
        <v>288.08052</v>
      </c>
      <c r="P1022" t="inlineStr">
        <is>
          <t>BS3</t>
        </is>
      </c>
      <c r="Q1022" t="n">
        <v>1</v>
      </c>
      <c r="V1022" t="n">
        <v>4112590.42</v>
      </c>
      <c r="W1022" t="n">
        <v>1</v>
      </c>
      <c r="X1022" t="n">
        <v>1.45893e-07</v>
      </c>
      <c r="Y1022" t="n">
        <v>0.599998</v>
      </c>
      <c r="Z1022" t="n">
        <v>172.847736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CHARRUA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0.9350000000000001</v>
      </c>
      <c r="AL1022" t="n">
        <v>66.64400000000001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1.096171586715867</v>
      </c>
      <c r="AR1022" t="n">
        <v>6648.1923</v>
      </c>
      <c r="AS1022" t="n">
        <v>11519.264517984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CHARRUA 220</t>
        </is>
      </c>
      <c r="AX1022" t="n">
        <v>109.354</v>
      </c>
      <c r="AY1022" t="n">
        <v>1.080821157758461</v>
      </c>
      <c r="AZ1022" t="n">
        <v>118.1921168855188</v>
      </c>
      <c r="BA1022" t="n">
        <v>779.3099999999999</v>
      </c>
      <c r="BB1022" t="n">
        <v>0.879</v>
      </c>
      <c r="BC1022" t="n">
        <v>80.96319447823714</v>
      </c>
      <c r="BD1022" t="n">
        <v>0.9312</v>
      </c>
      <c r="BE1022" t="n">
        <v>75.393</v>
      </c>
      <c r="BF1022" t="n">
        <v>8.9176</v>
      </c>
      <c r="BG1022" t="n">
        <v>0.804</v>
      </c>
      <c r="BH1022" t="n">
        <v>6039.043023599974</v>
      </c>
      <c r="BI1022" t="n">
        <v>1.118773062730627</v>
      </c>
      <c r="BJ1022" t="n">
        <v>6756.3187</v>
      </c>
      <c r="BK1022" t="n">
        <v>13031.509360248</v>
      </c>
    </row>
    <row r="1023">
      <c r="A1023" t="n">
        <v>4824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SUM_FRONTEL_B</t>
        </is>
      </c>
      <c r="G1023" t="inlineStr">
        <is>
          <t>B</t>
        </is>
      </c>
      <c r="H1023" t="inlineStr">
        <is>
          <t>FRONTEL</t>
        </is>
      </c>
      <c r="I1023" t="inlineStr">
        <is>
          <t>FRONPITRBLOQB</t>
        </is>
      </c>
      <c r="J1023" t="inlineStr">
        <is>
          <t>PITRUFQUEN</t>
        </is>
      </c>
      <c r="K1023" t="n">
        <v>-7193.04465171</v>
      </c>
      <c r="L1023" t="inlineStr">
        <is>
          <t>PITRUFQUEN</t>
        </is>
      </c>
      <c r="M1023" t="inlineStr">
        <is>
          <t>TEMUCO</t>
        </is>
      </c>
      <c r="N1023" t="n">
        <v>0.78210357562573</v>
      </c>
      <c r="O1023" t="n">
        <v>5625.705942</v>
      </c>
      <c r="P1023" t="inlineStr">
        <is>
          <t>BS3</t>
        </is>
      </c>
      <c r="Q1023" t="n">
        <v>1</v>
      </c>
      <c r="V1023" t="n">
        <v>4112590.42</v>
      </c>
      <c r="W1023" t="n">
        <v>1</v>
      </c>
      <c r="X1023" t="n">
        <v>1.45893e-07</v>
      </c>
      <c r="Y1023" t="n">
        <v>0.599998</v>
      </c>
      <c r="Z1023" t="n">
        <v>3375.412314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TEMUCO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0.9159</v>
      </c>
      <c r="AL1023" t="n">
        <v>65.283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1.043187485830877</v>
      </c>
      <c r="AR1023" t="n">
        <v>6326.848</v>
      </c>
      <c r="AS1023" t="n">
        <v>220357.042094862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TEMUCO 220</t>
        </is>
      </c>
      <c r="AX1023" t="n">
        <v>109.354</v>
      </c>
      <c r="AY1023" t="n">
        <v>1.080821157758461</v>
      </c>
      <c r="AZ1023" t="n">
        <v>118.1921168855188</v>
      </c>
      <c r="BA1023" t="n">
        <v>779.3099999999999</v>
      </c>
      <c r="BB1023" t="n">
        <v>0.879</v>
      </c>
      <c r="BC1023" t="n">
        <v>80.96319447823714</v>
      </c>
      <c r="BD1023" t="n">
        <v>0.9286</v>
      </c>
      <c r="BE1023" t="n">
        <v>75.182</v>
      </c>
      <c r="BF1023" t="n">
        <v>8.9176</v>
      </c>
      <c r="BG1023" t="n">
        <v>0.804</v>
      </c>
      <c r="BH1023" t="n">
        <v>6039.043023599974</v>
      </c>
      <c r="BI1023" t="n">
        <v>1.081160734527318</v>
      </c>
      <c r="BJ1023" t="n">
        <v>6529.1762</v>
      </c>
      <c r="BK1023" t="n">
        <v>253770.248591148</v>
      </c>
    </row>
    <row r="1024">
      <c r="A1024" t="n">
        <v>1574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SUM_FRONTEL_B</t>
        </is>
      </c>
      <c r="G1024" t="inlineStr">
        <is>
          <t>B</t>
        </is>
      </c>
      <c r="H1024" t="inlineStr">
        <is>
          <t>FRONTEL</t>
        </is>
      </c>
      <c r="I1024" t="inlineStr">
        <is>
          <t>FRONSBARBLOQB</t>
        </is>
      </c>
      <c r="J1024" t="inlineStr">
        <is>
          <t>SANTA_BARBARA</t>
        </is>
      </c>
      <c r="K1024" t="n">
        <v>-2048.19089527</v>
      </c>
      <c r="L1024" t="inlineStr">
        <is>
          <t>SANTA BARBARA</t>
        </is>
      </c>
      <c r="M1024" t="inlineStr">
        <is>
          <t>CAUTÍN</t>
        </is>
      </c>
      <c r="N1024" t="n">
        <v>0.91369868655611</v>
      </c>
      <c r="O1024" t="n">
        <v>1871.429331</v>
      </c>
      <c r="P1024" t="inlineStr">
        <is>
          <t>BS3</t>
        </is>
      </c>
      <c r="Q1024" t="n">
        <v>1</v>
      </c>
      <c r="V1024" t="n">
        <v>4112590.42</v>
      </c>
      <c r="W1024" t="n">
        <v>1</v>
      </c>
      <c r="X1024" t="n">
        <v>1.45893e-07</v>
      </c>
      <c r="Y1024" t="n">
        <v>0.599998</v>
      </c>
      <c r="Z1024" t="n">
        <v>1122.853856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CAUTÍN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0.9214</v>
      </c>
      <c r="AL1024" t="n">
        <v>65.675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1.04671516253694</v>
      </c>
      <c r="AR1024" t="n">
        <v>6348.2431</v>
      </c>
      <c r="AS1024" t="n">
        <v>73743.4269928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CAUTÍN 220</t>
        </is>
      </c>
      <c r="AX1024" t="n">
        <v>109.354</v>
      </c>
      <c r="AY1024" t="n">
        <v>1.080821157758461</v>
      </c>
      <c r="AZ1024" t="n">
        <v>118.1921168855188</v>
      </c>
      <c r="BA1024" t="n">
        <v>779.3099999999999</v>
      </c>
      <c r="BB1024" t="n">
        <v>0.879</v>
      </c>
      <c r="BC1024" t="n">
        <v>80.96319447823714</v>
      </c>
      <c r="BD1024" t="n">
        <v>0.9324</v>
      </c>
      <c r="BE1024" t="n">
        <v>75.48999999999999</v>
      </c>
      <c r="BF1024" t="n">
        <v>8.9176</v>
      </c>
      <c r="BG1024" t="n">
        <v>0.804</v>
      </c>
      <c r="BH1024" t="n">
        <v>6039.043023599974</v>
      </c>
      <c r="BI1024" t="n">
        <v>1.08558763355308</v>
      </c>
      <c r="BJ1024" t="n">
        <v>6555.9104</v>
      </c>
      <c r="BK1024" t="n">
        <v>84764.23758943999</v>
      </c>
    </row>
    <row r="1025">
      <c r="A1025" t="n">
        <v>1576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SUM_FRONTEL_B</t>
        </is>
      </c>
      <c r="G1025" t="inlineStr">
        <is>
          <t>B</t>
        </is>
      </c>
      <c r="H1025" t="inlineStr">
        <is>
          <t>FRONTEL</t>
        </is>
      </c>
      <c r="I1025" t="inlineStr">
        <is>
          <t>FRONSBARBLOQB</t>
        </is>
      </c>
      <c r="J1025" t="inlineStr">
        <is>
          <t>SANTA_BARBARA</t>
        </is>
      </c>
      <c r="K1025" t="n">
        <v>-2048.19089527</v>
      </c>
      <c r="L1025" t="inlineStr">
        <is>
          <t>SANTA BARBARA</t>
        </is>
      </c>
      <c r="M1025" t="inlineStr">
        <is>
          <t>CHARRUA</t>
        </is>
      </c>
      <c r="N1025" t="n">
        <v>0.05034729507301</v>
      </c>
      <c r="O1025" t="n">
        <v>103.120871</v>
      </c>
      <c r="P1025" t="inlineStr">
        <is>
          <t>BS3</t>
        </is>
      </c>
      <c r="Q1025" t="n">
        <v>1</v>
      </c>
      <c r="V1025" t="n">
        <v>4112590.42</v>
      </c>
      <c r="W1025" t="n">
        <v>1</v>
      </c>
      <c r="X1025" t="n">
        <v>1.45893e-07</v>
      </c>
      <c r="Y1025" t="n">
        <v>0.599998</v>
      </c>
      <c r="Z1025" t="n">
        <v>61.872316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0.9350000000000001</v>
      </c>
      <c r="AL1025" t="n">
        <v>66.64400000000001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S1025" t="n">
        <v>4123.418627504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109.354</v>
      </c>
      <c r="AY1025" t="n">
        <v>1.080821157758461</v>
      </c>
      <c r="AZ1025" t="n">
        <v>118.1921168855188</v>
      </c>
      <c r="BA1025" t="n">
        <v>779.3099999999999</v>
      </c>
      <c r="BB1025" t="n">
        <v>0.879</v>
      </c>
      <c r="BC1025" t="n">
        <v>80.96319447823714</v>
      </c>
      <c r="BD1025" t="n">
        <v>0.9312</v>
      </c>
      <c r="BE1025" t="n">
        <v>75.393</v>
      </c>
      <c r="BF1025" t="n">
        <v>8.9176</v>
      </c>
      <c r="BG1025" t="n">
        <v>0.804</v>
      </c>
      <c r="BH1025" t="n">
        <v>6039.043023599974</v>
      </c>
      <c r="BI1025" t="n">
        <v>1.118773062730627</v>
      </c>
      <c r="BJ1025" t="n">
        <v>6756.3187</v>
      </c>
      <c r="BK1025" t="n">
        <v>4664.739520188</v>
      </c>
    </row>
    <row r="1026">
      <c r="A1026" t="n">
        <v>1578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SUM_FRONTEL_B</t>
        </is>
      </c>
      <c r="G1026" t="inlineStr">
        <is>
          <t>B</t>
        </is>
      </c>
      <c r="H1026" t="inlineStr">
        <is>
          <t>FRONTEL</t>
        </is>
      </c>
      <c r="I1026" t="inlineStr">
        <is>
          <t>FRONSBARBLOQB</t>
        </is>
      </c>
      <c r="J1026" t="inlineStr">
        <is>
          <t>SANTA_BARBARA</t>
        </is>
      </c>
      <c r="K1026" t="n">
        <v>-2048.19089527</v>
      </c>
      <c r="L1026" t="inlineStr">
        <is>
          <t>SANTA BARBARA</t>
        </is>
      </c>
      <c r="M1026" t="inlineStr">
        <is>
          <t>TEMUCO</t>
        </is>
      </c>
      <c r="N1026" t="n">
        <v>0.03515749590498</v>
      </c>
      <c r="O1026" t="n">
        <v>72.009263</v>
      </c>
      <c r="P1026" t="inlineStr">
        <is>
          <t>BS3</t>
        </is>
      </c>
      <c r="Q1026" t="n">
        <v>1</v>
      </c>
      <c r="V1026" t="n">
        <v>4112590.42</v>
      </c>
      <c r="W1026" t="n">
        <v>1</v>
      </c>
      <c r="X1026" t="n">
        <v>1.45893e-07</v>
      </c>
      <c r="Y1026" t="n">
        <v>0.599998</v>
      </c>
      <c r="Z1026" t="n">
        <v>43.205414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TEMUCO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0.9159</v>
      </c>
      <c r="AL1026" t="n">
        <v>65.283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1.043187485830877</v>
      </c>
      <c r="AR1026" t="n">
        <v>6326.848</v>
      </c>
      <c r="AS1026" t="n">
        <v>2820.579042162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TEMUCO 220</t>
        </is>
      </c>
      <c r="AX1026" t="n">
        <v>109.354</v>
      </c>
      <c r="AY1026" t="n">
        <v>1.080821157758461</v>
      </c>
      <c r="AZ1026" t="n">
        <v>118.1921168855188</v>
      </c>
      <c r="BA1026" t="n">
        <v>779.3099999999999</v>
      </c>
      <c r="BB1026" t="n">
        <v>0.879</v>
      </c>
      <c r="BC1026" t="n">
        <v>80.96319447823714</v>
      </c>
      <c r="BD1026" t="n">
        <v>0.9286</v>
      </c>
      <c r="BE1026" t="n">
        <v>75.182</v>
      </c>
      <c r="BF1026" t="n">
        <v>8.9176</v>
      </c>
      <c r="BG1026" t="n">
        <v>0.804</v>
      </c>
      <c r="BH1026" t="n">
        <v>6039.043023599974</v>
      </c>
      <c r="BI1026" t="n">
        <v>1.081160734527318</v>
      </c>
      <c r="BJ1026" t="n">
        <v>6529.1762</v>
      </c>
      <c r="BK1026" t="n">
        <v>3248.269435348</v>
      </c>
    </row>
    <row r="1027">
      <c r="A1027" t="n">
        <v>1862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SUM_FRONTEL_B</t>
        </is>
      </c>
      <c r="G1027" t="inlineStr">
        <is>
          <t>B</t>
        </is>
      </c>
      <c r="H1027" t="inlineStr">
        <is>
          <t>FRONTEL</t>
        </is>
      </c>
      <c r="I1027" t="inlineStr">
        <is>
          <t>FRONTRPIBLOQB</t>
        </is>
      </c>
      <c r="J1027" t="inlineStr">
        <is>
          <t>T.PINOS</t>
        </is>
      </c>
      <c r="K1027" t="n">
        <v>-3327.67724178</v>
      </c>
      <c r="L1027" t="inlineStr">
        <is>
          <t>TRES PINOS</t>
        </is>
      </c>
      <c r="M1027" t="inlineStr">
        <is>
          <t>CHARRUA</t>
        </is>
      </c>
      <c r="N1027" t="n">
        <v>0.30458058230362</v>
      </c>
      <c r="O1027" t="n">
        <v>1013.545872</v>
      </c>
      <c r="P1027" t="inlineStr">
        <is>
          <t>BS3</t>
        </is>
      </c>
      <c r="Q1027" t="n">
        <v>1</v>
      </c>
      <c r="V1027" t="n">
        <v>4112590.42</v>
      </c>
      <c r="W1027" t="n">
        <v>1</v>
      </c>
      <c r="X1027" t="n">
        <v>1.45893e-07</v>
      </c>
      <c r="Y1027" t="n">
        <v>0.599998</v>
      </c>
      <c r="Z1027" t="n">
        <v>608.125496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CHARRUA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0.9350000000000001</v>
      </c>
      <c r="AL1027" t="n">
        <v>66.64400000000001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1.096171586715867</v>
      </c>
      <c r="AR1027" t="n">
        <v>6648.1923</v>
      </c>
      <c r="AS1027" t="n">
        <v>40527.91555542401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CHARRUA 220</t>
        </is>
      </c>
      <c r="AX1027" t="n">
        <v>109.354</v>
      </c>
      <c r="AY1027" t="n">
        <v>1.080821157758461</v>
      </c>
      <c r="AZ1027" t="n">
        <v>118.1921168855188</v>
      </c>
      <c r="BA1027" t="n">
        <v>779.3099999999999</v>
      </c>
      <c r="BB1027" t="n">
        <v>0.879</v>
      </c>
      <c r="BC1027" t="n">
        <v>80.96319447823714</v>
      </c>
      <c r="BD1027" t="n">
        <v>0.9312</v>
      </c>
      <c r="BE1027" t="n">
        <v>75.393</v>
      </c>
      <c r="BF1027" t="n">
        <v>8.9176</v>
      </c>
      <c r="BG1027" t="n">
        <v>0.804</v>
      </c>
      <c r="BH1027" t="n">
        <v>6039.043023599974</v>
      </c>
      <c r="BI1027" t="n">
        <v>1.118773062730627</v>
      </c>
      <c r="BJ1027" t="n">
        <v>6756.3187</v>
      </c>
      <c r="BK1027" t="n">
        <v>45848.405519928</v>
      </c>
    </row>
    <row r="1028">
      <c r="A1028" t="n">
        <v>1864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SUM_FRONTEL_B</t>
        </is>
      </c>
      <c r="G1028" t="inlineStr">
        <is>
          <t>B</t>
        </is>
      </c>
      <c r="H1028" t="inlineStr">
        <is>
          <t>FRONTEL</t>
        </is>
      </c>
      <c r="I1028" t="inlineStr">
        <is>
          <t>FRONTRPIBLOQB</t>
        </is>
      </c>
      <c r="J1028" t="inlineStr">
        <is>
          <t>T.PINOS</t>
        </is>
      </c>
      <c r="K1028" t="n">
        <v>-3327.67724178</v>
      </c>
      <c r="L1028" t="inlineStr">
        <is>
          <t>TRES PINOS</t>
        </is>
      </c>
      <c r="M1028" t="inlineStr">
        <is>
          <t>HUALPEN</t>
        </is>
      </c>
      <c r="N1028" t="n">
        <v>0.11418905955864</v>
      </c>
      <c r="O1028" t="n">
        <v>379.984335</v>
      </c>
      <c r="P1028" t="inlineStr">
        <is>
          <t>BS3</t>
        </is>
      </c>
      <c r="Q1028" t="n">
        <v>1</v>
      </c>
      <c r="V1028" t="n">
        <v>4112590.42</v>
      </c>
      <c r="W1028" t="n">
        <v>1</v>
      </c>
      <c r="X1028" t="n">
        <v>1.45893e-07</v>
      </c>
      <c r="Y1028" t="n">
        <v>0.599998</v>
      </c>
      <c r="Z1028" t="n">
        <v>227.989841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HUALPEN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0.9487</v>
      </c>
      <c r="AL1028" t="n">
        <v>67.62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1.131964809384164</v>
      </c>
      <c r="AR1028" t="n">
        <v>6865.2753</v>
      </c>
      <c r="AS1028" t="n">
        <v>15416.67304842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HUALPEN 220</t>
        </is>
      </c>
      <c r="AX1028" t="n">
        <v>109.354</v>
      </c>
      <c r="AY1028" t="n">
        <v>1.080821157758461</v>
      </c>
      <c r="AZ1028" t="n">
        <v>118.1921168855188</v>
      </c>
      <c r="BA1028" t="n">
        <v>779.3099999999999</v>
      </c>
      <c r="BB1028" t="n">
        <v>0.879</v>
      </c>
      <c r="BC1028" t="n">
        <v>80.96319447823714</v>
      </c>
      <c r="BD1028" t="n">
        <v>0.9424</v>
      </c>
      <c r="BE1028" t="n">
        <v>76.3</v>
      </c>
      <c r="BF1028" t="n">
        <v>8.9176</v>
      </c>
      <c r="BG1028" t="n">
        <v>0.804</v>
      </c>
      <c r="BH1028" t="n">
        <v>6039.043023599974</v>
      </c>
      <c r="BI1028" t="n">
        <v>1.152727272727273</v>
      </c>
      <c r="BJ1028" t="n">
        <v>6961.3696</v>
      </c>
      <c r="BK1028" t="n">
        <v>17395.6248683</v>
      </c>
    </row>
    <row r="1029">
      <c r="A1029" t="n">
        <v>1866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SUM_FRONTEL_B</t>
        </is>
      </c>
      <c r="G1029" t="inlineStr">
        <is>
          <t>B</t>
        </is>
      </c>
      <c r="H1029" t="inlineStr">
        <is>
          <t>FRONTEL</t>
        </is>
      </c>
      <c r="I1029" t="inlineStr">
        <is>
          <t>FRONTRPIBLOQB</t>
        </is>
      </c>
      <c r="J1029" t="inlineStr">
        <is>
          <t>T.PINOS</t>
        </is>
      </c>
      <c r="K1029" t="n">
        <v>-3327.67724178</v>
      </c>
      <c r="L1029" t="inlineStr">
        <is>
          <t>TRES PINOS</t>
        </is>
      </c>
      <c r="M1029" t="inlineStr">
        <is>
          <t>LAGUNILLAS</t>
        </is>
      </c>
      <c r="N1029" t="n">
        <v>0.59118133033996</v>
      </c>
      <c r="O1029" t="n">
        <v>1967.260659</v>
      </c>
      <c r="P1029" t="inlineStr">
        <is>
          <t>BS3</t>
        </is>
      </c>
      <c r="Q1029" t="n">
        <v>1</v>
      </c>
      <c r="V1029" t="n">
        <v>4112590.42</v>
      </c>
      <c r="W1029" t="n">
        <v>1</v>
      </c>
      <c r="X1029" t="n">
        <v>1.45893e-07</v>
      </c>
      <c r="Y1029" t="n">
        <v>0.599998</v>
      </c>
      <c r="Z1029" t="n">
        <v>1180.352461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LAGUNILLAS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0.9385</v>
      </c>
      <c r="AL1029" t="n">
        <v>66.893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1.117323019221754</v>
      </c>
      <c r="AR1029" t="n">
        <v>6776.474</v>
      </c>
      <c r="AS1029" t="n">
        <v>78957.317173673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LAGUNILLAS 220</t>
        </is>
      </c>
      <c r="AX1029" t="n">
        <v>109.354</v>
      </c>
      <c r="AY1029" t="n">
        <v>1.080821157758461</v>
      </c>
      <c r="AZ1029" t="n">
        <v>118.1921168855188</v>
      </c>
      <c r="BA1029" t="n">
        <v>779.3099999999999</v>
      </c>
      <c r="BB1029" t="n">
        <v>0.879</v>
      </c>
      <c r="BC1029" t="n">
        <v>80.96319447823714</v>
      </c>
      <c r="BD1029" t="n">
        <v>0.9368</v>
      </c>
      <c r="BE1029" t="n">
        <v>75.846</v>
      </c>
      <c r="BF1029" t="n">
        <v>8.9176</v>
      </c>
      <c r="BG1029" t="n">
        <v>0.804</v>
      </c>
      <c r="BH1029" t="n">
        <v>6039.043023599974</v>
      </c>
      <c r="BI1029" t="n">
        <v>1.144397562119081</v>
      </c>
      <c r="BJ1029" t="n">
        <v>6911.0661</v>
      </c>
      <c r="BK1029" t="n">
        <v>89525.012757006</v>
      </c>
    </row>
    <row r="1030">
      <c r="A1030" t="n">
        <v>3650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SUM_FRONTEL_B</t>
        </is>
      </c>
      <c r="G1030" t="inlineStr">
        <is>
          <t>B</t>
        </is>
      </c>
      <c r="H1030" t="inlineStr">
        <is>
          <t>FRONTEL</t>
        </is>
      </c>
      <c r="I1030" t="inlineStr">
        <is>
          <t>FRONTRAIBLOQB</t>
        </is>
      </c>
      <c r="J1030" t="inlineStr">
        <is>
          <t>TRAIGUEN</t>
        </is>
      </c>
      <c r="K1030" t="n">
        <v>-4289.12420281</v>
      </c>
      <c r="L1030" t="inlineStr">
        <is>
          <t>TRAIGUEN</t>
        </is>
      </c>
      <c r="M1030" t="inlineStr">
        <is>
          <t>CAUTÍN</t>
        </is>
      </c>
      <c r="N1030" t="n">
        <v>0.59098959006564</v>
      </c>
      <c r="O1030" t="n">
        <v>2534.827754</v>
      </c>
      <c r="P1030" t="inlineStr">
        <is>
          <t>BS3</t>
        </is>
      </c>
      <c r="Q1030" t="n">
        <v>1</v>
      </c>
      <c r="V1030" t="n">
        <v>4112590.42</v>
      </c>
      <c r="W1030" t="n">
        <v>1</v>
      </c>
      <c r="X1030" t="n">
        <v>1.45893e-07</v>
      </c>
      <c r="Y1030" t="n">
        <v>0.599998</v>
      </c>
      <c r="Z1030" t="n">
        <v>1520.891583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CAUTÍN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0.9214</v>
      </c>
      <c r="AL1030" t="n">
        <v>65.675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1.04671516253694</v>
      </c>
      <c r="AR1030" t="n">
        <v>6348.2431</v>
      </c>
      <c r="AS1030" t="n">
        <v>99884.55471352499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CAUTÍN 220</t>
        </is>
      </c>
      <c r="AX1030" t="n">
        <v>109.354</v>
      </c>
      <c r="AY1030" t="n">
        <v>1.080821157758461</v>
      </c>
      <c r="AZ1030" t="n">
        <v>118.1921168855188</v>
      </c>
      <c r="BA1030" t="n">
        <v>779.3099999999999</v>
      </c>
      <c r="BB1030" t="n">
        <v>0.879</v>
      </c>
      <c r="BC1030" t="n">
        <v>80.96319447823714</v>
      </c>
      <c r="BD1030" t="n">
        <v>0.9324</v>
      </c>
      <c r="BE1030" t="n">
        <v>75.48999999999999</v>
      </c>
      <c r="BF1030" t="n">
        <v>8.9176</v>
      </c>
      <c r="BG1030" t="n">
        <v>0.804</v>
      </c>
      <c r="BH1030" t="n">
        <v>6039.043023599974</v>
      </c>
      <c r="BI1030" t="n">
        <v>1.08558763355308</v>
      </c>
      <c r="BJ1030" t="n">
        <v>6555.9104</v>
      </c>
      <c r="BK1030" t="n">
        <v>114812.10560067</v>
      </c>
    </row>
    <row r="1031">
      <c r="A1031" t="n">
        <v>3652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SUM_FRONTEL_B</t>
        </is>
      </c>
      <c r="G1031" t="inlineStr">
        <is>
          <t>B</t>
        </is>
      </c>
      <c r="H1031" t="inlineStr">
        <is>
          <t>FRONTEL</t>
        </is>
      </c>
      <c r="I1031" t="inlineStr">
        <is>
          <t>FRONTRAIBLOQB</t>
        </is>
      </c>
      <c r="J1031" t="inlineStr">
        <is>
          <t>TRAIGUEN</t>
        </is>
      </c>
      <c r="K1031" t="n">
        <v>-4289.12420281</v>
      </c>
      <c r="L1031" t="inlineStr">
        <is>
          <t>TRAIGUEN</t>
        </is>
      </c>
      <c r="M1031" t="inlineStr">
        <is>
          <t>CHARRUA</t>
        </is>
      </c>
      <c r="N1031" t="n">
        <v>0.03861372943815</v>
      </c>
      <c r="O1031" t="n">
        <v>165.619081</v>
      </c>
      <c r="P1031" t="inlineStr">
        <is>
          <t>BS3</t>
        </is>
      </c>
      <c r="Q1031" t="n">
        <v>1</v>
      </c>
      <c r="V1031" t="n">
        <v>4112590.42</v>
      </c>
      <c r="W1031" t="n">
        <v>1</v>
      </c>
      <c r="X1031" t="n">
        <v>1.45893e-07</v>
      </c>
      <c r="Y1031" t="n">
        <v>0.599998</v>
      </c>
      <c r="Z1031" t="n">
        <v>99.371117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CHARRUA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0.9350000000000001</v>
      </c>
      <c r="AL1031" t="n">
        <v>66.64400000000001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1.096171586715867</v>
      </c>
      <c r="AR1031" t="n">
        <v>6648.1923</v>
      </c>
      <c r="AS1031" t="n">
        <v>6622.488721348001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CHARRUA 220</t>
        </is>
      </c>
      <c r="AX1031" t="n">
        <v>109.354</v>
      </c>
      <c r="AY1031" t="n">
        <v>1.080821157758461</v>
      </c>
      <c r="AZ1031" t="n">
        <v>118.1921168855188</v>
      </c>
      <c r="BA1031" t="n">
        <v>779.3099999999999</v>
      </c>
      <c r="BB1031" t="n">
        <v>0.879</v>
      </c>
      <c r="BC1031" t="n">
        <v>80.96319447823714</v>
      </c>
      <c r="BD1031" t="n">
        <v>0.9312</v>
      </c>
      <c r="BE1031" t="n">
        <v>75.393</v>
      </c>
      <c r="BF1031" t="n">
        <v>8.9176</v>
      </c>
      <c r="BG1031" t="n">
        <v>0.804</v>
      </c>
      <c r="BH1031" t="n">
        <v>6039.043023599974</v>
      </c>
      <c r="BI1031" t="n">
        <v>1.118773062730627</v>
      </c>
      <c r="BJ1031" t="n">
        <v>6756.3187</v>
      </c>
      <c r="BK1031" t="n">
        <v>7491.886623981</v>
      </c>
    </row>
    <row r="1032">
      <c r="A1032" t="n">
        <v>3654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SUM_FRONTEL_B</t>
        </is>
      </c>
      <c r="G1032" t="inlineStr">
        <is>
          <t>B</t>
        </is>
      </c>
      <c r="H1032" t="inlineStr">
        <is>
          <t>FRONTEL</t>
        </is>
      </c>
      <c r="I1032" t="inlineStr">
        <is>
          <t>FRONTRAIBLOQB</t>
        </is>
      </c>
      <c r="J1032" t="inlineStr">
        <is>
          <t>TRAIGUEN</t>
        </is>
      </c>
      <c r="K1032" t="n">
        <v>-4289.12420281</v>
      </c>
      <c r="L1032" t="inlineStr">
        <is>
          <t>TRAIGUEN</t>
        </is>
      </c>
      <c r="M1032" t="inlineStr">
        <is>
          <t>TEMUCO</t>
        </is>
      </c>
      <c r="N1032" t="n">
        <v>0.61505408116711</v>
      </c>
      <c r="O1032" t="n">
        <v>2638.043346</v>
      </c>
      <c r="P1032" t="inlineStr">
        <is>
          <t>BS3</t>
        </is>
      </c>
      <c r="Q1032" t="n">
        <v>1</v>
      </c>
      <c r="V1032" t="n">
        <v>4112590.42</v>
      </c>
      <c r="W1032" t="n">
        <v>1</v>
      </c>
      <c r="X1032" t="n">
        <v>1.45893e-07</v>
      </c>
      <c r="Y1032" t="n">
        <v>0.599998</v>
      </c>
      <c r="Z1032" t="n">
        <v>1582.820732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TEMUCO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0.9159</v>
      </c>
      <c r="AL1032" t="n">
        <v>65.283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1.043187485830877</v>
      </c>
      <c r="AR1032" t="n">
        <v>6326.848</v>
      </c>
      <c r="AS1032" t="n">
        <v>103331.285847156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TEMUCO 220</t>
        </is>
      </c>
      <c r="AX1032" t="n">
        <v>109.354</v>
      </c>
      <c r="AY1032" t="n">
        <v>1.080821157758461</v>
      </c>
      <c r="AZ1032" t="n">
        <v>118.1921168855188</v>
      </c>
      <c r="BA1032" t="n">
        <v>779.3099999999999</v>
      </c>
      <c r="BB1032" t="n">
        <v>0.879</v>
      </c>
      <c r="BC1032" t="n">
        <v>80.96319447823714</v>
      </c>
      <c r="BD1032" t="n">
        <v>0.9286</v>
      </c>
      <c r="BE1032" t="n">
        <v>75.182</v>
      </c>
      <c r="BF1032" t="n">
        <v>8.9176</v>
      </c>
      <c r="BG1032" t="n">
        <v>0.804</v>
      </c>
      <c r="BH1032" t="n">
        <v>6039.043023599974</v>
      </c>
      <c r="BI1032" t="n">
        <v>1.081160734527318</v>
      </c>
      <c r="BJ1032" t="n">
        <v>6529.1762</v>
      </c>
      <c r="BK1032" t="n">
        <v>118999.628273224</v>
      </c>
    </row>
    <row r="1033">
      <c r="A1033" t="n">
        <v>3650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SUM_FRONTEL_B</t>
        </is>
      </c>
      <c r="G1033" t="inlineStr">
        <is>
          <t>B</t>
        </is>
      </c>
      <c r="H1033" t="inlineStr">
        <is>
          <t>FRONTEL</t>
        </is>
      </c>
      <c r="I1033" t="inlineStr">
        <is>
          <t>FRONVICTBLOQB</t>
        </is>
      </c>
      <c r="J1033" t="inlineStr">
        <is>
          <t>VICTORIA</t>
        </is>
      </c>
      <c r="K1033" t="n">
        <v>-6856.17030773</v>
      </c>
      <c r="L1033" t="inlineStr">
        <is>
          <t>VICTORIA</t>
        </is>
      </c>
      <c r="M1033" t="inlineStr">
        <is>
          <t>CAUTÍN</t>
        </is>
      </c>
      <c r="N1033" t="n">
        <v>0.5912847398496101</v>
      </c>
      <c r="O1033" t="n">
        <v>4053.948877</v>
      </c>
      <c r="P1033" t="inlineStr">
        <is>
          <t>BS3</t>
        </is>
      </c>
      <c r="Q1033" t="n">
        <v>1</v>
      </c>
      <c r="V1033" t="n">
        <v>4112590.42</v>
      </c>
      <c r="W1033" t="n">
        <v>1</v>
      </c>
      <c r="X1033" t="n">
        <v>1.45893e-07</v>
      </c>
      <c r="Y1033" t="n">
        <v>0.599998</v>
      </c>
      <c r="Z1033" t="n">
        <v>2432.361218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CAUTÍN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0.9214</v>
      </c>
      <c r="AL1033" t="n">
        <v>65.675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1.04671516253694</v>
      </c>
      <c r="AR1033" t="n">
        <v>6348.2431</v>
      </c>
      <c r="AS1033" t="n">
        <v>159745.32299215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CAUTÍN 220</t>
        </is>
      </c>
      <c r="AX1033" t="n">
        <v>109.354</v>
      </c>
      <c r="AY1033" t="n">
        <v>1.080821157758461</v>
      </c>
      <c r="AZ1033" t="n">
        <v>118.1921168855188</v>
      </c>
      <c r="BA1033" t="n">
        <v>779.3099999999999</v>
      </c>
      <c r="BB1033" t="n">
        <v>0.879</v>
      </c>
      <c r="BC1033" t="n">
        <v>80.96319447823714</v>
      </c>
      <c r="BD1033" t="n">
        <v>0.9324</v>
      </c>
      <c r="BE1033" t="n">
        <v>75.48999999999999</v>
      </c>
      <c r="BF1033" t="n">
        <v>8.9176</v>
      </c>
      <c r="BG1033" t="n">
        <v>0.804</v>
      </c>
      <c r="BH1033" t="n">
        <v>6039.043023599974</v>
      </c>
      <c r="BI1033" t="n">
        <v>1.08558763355308</v>
      </c>
      <c r="BJ1033" t="n">
        <v>6555.9104</v>
      </c>
      <c r="BK1033" t="n">
        <v>183618.94834682</v>
      </c>
    </row>
    <row r="1034">
      <c r="A1034" t="n">
        <v>3652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SUM_FRONTEL_B</t>
        </is>
      </c>
      <c r="G1034" t="inlineStr">
        <is>
          <t>B</t>
        </is>
      </c>
      <c r="H1034" t="inlineStr">
        <is>
          <t>FRONTEL</t>
        </is>
      </c>
      <c r="I1034" t="inlineStr">
        <is>
          <t>FRONVICTBLOQB</t>
        </is>
      </c>
      <c r="J1034" t="inlineStr">
        <is>
          <t>VICTORIA</t>
        </is>
      </c>
      <c r="K1034" t="n">
        <v>-6856.17030773</v>
      </c>
      <c r="L1034" t="inlineStr">
        <is>
          <t>VICTORIA</t>
        </is>
      </c>
      <c r="M1034" t="inlineStr">
        <is>
          <t>CHARRUA</t>
        </is>
      </c>
      <c r="N1034" t="n">
        <v>0.03477548988228</v>
      </c>
      <c r="O1034" t="n">
        <v>238.426681</v>
      </c>
      <c r="P1034" t="inlineStr">
        <is>
          <t>BS3</t>
        </is>
      </c>
      <c r="Q1034" t="n">
        <v>1</v>
      </c>
      <c r="V1034" t="n">
        <v>4112590.42</v>
      </c>
      <c r="W1034" t="n">
        <v>1</v>
      </c>
      <c r="X1034" t="n">
        <v>1.45893e-07</v>
      </c>
      <c r="Y1034" t="n">
        <v>0.599998</v>
      </c>
      <c r="Z1034" t="n">
        <v>143.055532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CHARRUA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0.9350000000000001</v>
      </c>
      <c r="AL1034" t="n">
        <v>66.64400000000001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1.096171586715867</v>
      </c>
      <c r="AR1034" t="n">
        <v>6648.1923</v>
      </c>
      <c r="AS1034" t="n">
        <v>9533.792874608002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CHARRUA 220</t>
        </is>
      </c>
      <c r="AX1034" t="n">
        <v>109.354</v>
      </c>
      <c r="AY1034" t="n">
        <v>1.080821157758461</v>
      </c>
      <c r="AZ1034" t="n">
        <v>118.1921168855188</v>
      </c>
      <c r="BA1034" t="n">
        <v>779.3099999999999</v>
      </c>
      <c r="BB1034" t="n">
        <v>0.879</v>
      </c>
      <c r="BC1034" t="n">
        <v>80.96319447823714</v>
      </c>
      <c r="BD1034" t="n">
        <v>0.9312</v>
      </c>
      <c r="BE1034" t="n">
        <v>75.393</v>
      </c>
      <c r="BF1034" t="n">
        <v>8.9176</v>
      </c>
      <c r="BG1034" t="n">
        <v>0.804</v>
      </c>
      <c r="BH1034" t="n">
        <v>6039.043023599974</v>
      </c>
      <c r="BI1034" t="n">
        <v>1.118773062730627</v>
      </c>
      <c r="BJ1034" t="n">
        <v>6756.3187</v>
      </c>
      <c r="BK1034" t="n">
        <v>10785.385724076</v>
      </c>
    </row>
    <row r="1035">
      <c r="A1035" t="n">
        <v>3654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SUM_FRONTEL_B</t>
        </is>
      </c>
      <c r="G1035" t="inlineStr">
        <is>
          <t>B</t>
        </is>
      </c>
      <c r="H1035" t="inlineStr">
        <is>
          <t>FRONTEL</t>
        </is>
      </c>
      <c r="I1035" t="inlineStr">
        <is>
          <t>FRONVICTBLOQB</t>
        </is>
      </c>
      <c r="J1035" t="inlineStr">
        <is>
          <t>VICTORIA</t>
        </is>
      </c>
      <c r="K1035" t="n">
        <v>-6856.17030773</v>
      </c>
      <c r="L1035" t="inlineStr">
        <is>
          <t>VICTORIA</t>
        </is>
      </c>
      <c r="M1035" t="inlineStr">
        <is>
          <t>TEMUCO</t>
        </is>
      </c>
      <c r="N1035" t="n">
        <v>0.61873448871043</v>
      </c>
      <c r="O1035" t="n">
        <v>4242.14903</v>
      </c>
      <c r="P1035" t="inlineStr">
        <is>
          <t>BS3</t>
        </is>
      </c>
      <c r="Q1035" t="n">
        <v>1</v>
      </c>
      <c r="V1035" t="n">
        <v>4112590.42</v>
      </c>
      <c r="W1035" t="n">
        <v>1</v>
      </c>
      <c r="X1035" t="n">
        <v>1.45893e-07</v>
      </c>
      <c r="Y1035" t="n">
        <v>0.599998</v>
      </c>
      <c r="Z1035" t="n">
        <v>2545.280934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TEMUCO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0.9159</v>
      </c>
      <c r="AL1035" t="n">
        <v>65.283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1.043187485830877</v>
      </c>
      <c r="AR1035" t="n">
        <v>6326.848</v>
      </c>
      <c r="AS1035" t="n">
        <v>166163.575214322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TEMUCO 220</t>
        </is>
      </c>
      <c r="AX1035" t="n">
        <v>109.354</v>
      </c>
      <c r="AY1035" t="n">
        <v>1.080821157758461</v>
      </c>
      <c r="AZ1035" t="n">
        <v>118.1921168855188</v>
      </c>
      <c r="BA1035" t="n">
        <v>779.3099999999999</v>
      </c>
      <c r="BB1035" t="n">
        <v>0.879</v>
      </c>
      <c r="BC1035" t="n">
        <v>80.96319447823714</v>
      </c>
      <c r="BD1035" t="n">
        <v>0.9286</v>
      </c>
      <c r="BE1035" t="n">
        <v>75.182</v>
      </c>
      <c r="BF1035" t="n">
        <v>8.9176</v>
      </c>
      <c r="BG1035" t="n">
        <v>0.804</v>
      </c>
      <c r="BH1035" t="n">
        <v>6039.043023599974</v>
      </c>
      <c r="BI1035" t="n">
        <v>1.081160734527318</v>
      </c>
      <c r="BJ1035" t="n">
        <v>6529.1762</v>
      </c>
      <c r="BK1035" t="n">
        <v>191359.311179988</v>
      </c>
    </row>
    <row r="1036">
      <c r="A1036" t="n">
        <v>1868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SUM_FRONTEL_C</t>
        </is>
      </c>
      <c r="G1036" t="inlineStr">
        <is>
          <t>C</t>
        </is>
      </c>
      <c r="H1036" t="inlineStr">
        <is>
          <t>FRONTEL</t>
        </is>
      </c>
      <c r="I1036" t="inlineStr">
        <is>
          <t>FRONANGOBLOQC</t>
        </is>
      </c>
      <c r="J1036" t="inlineStr">
        <is>
          <t>ANGOL</t>
        </is>
      </c>
      <c r="K1036" t="n">
        <v>-1721.07020551</v>
      </c>
      <c r="L1036" t="inlineStr">
        <is>
          <t>ANGOL</t>
        </is>
      </c>
      <c r="M1036" t="inlineStr">
        <is>
          <t>CAUTÍN</t>
        </is>
      </c>
      <c r="N1036" t="n">
        <v>0.67376401633773</v>
      </c>
      <c r="O1036" t="n">
        <v>1159.595174</v>
      </c>
      <c r="P1036" t="inlineStr">
        <is>
          <t>BS3</t>
        </is>
      </c>
      <c r="Q1036" t="n">
        <v>1</v>
      </c>
      <c r="V1036" t="n">
        <v>4112590.42</v>
      </c>
      <c r="W1036" t="n">
        <v>1</v>
      </c>
      <c r="X1036" t="n">
        <v>2.08419e-07</v>
      </c>
      <c r="Y1036" t="n">
        <v>0.857142</v>
      </c>
      <c r="Z1036" t="n">
        <v>993.937727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CAUTÍN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0.9214</v>
      </c>
      <c r="AL1036" t="n">
        <v>65.675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1.04671516253694</v>
      </c>
      <c r="AR1036" t="n">
        <v>6348.2431</v>
      </c>
      <c r="AS1036" t="n">
        <v>65276.86022072499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CAUTÍN 220</t>
        </is>
      </c>
      <c r="AX1036" t="n">
        <v>109.354</v>
      </c>
      <c r="AY1036" t="n">
        <v>1.080821157758461</v>
      </c>
      <c r="AZ1036" t="n">
        <v>118.1921168855188</v>
      </c>
      <c r="BA1036" t="n">
        <v>779.3099999999999</v>
      </c>
      <c r="BB1036" t="n">
        <v>0.879</v>
      </c>
      <c r="BC1036" t="n">
        <v>80.96319447823714</v>
      </c>
      <c r="BD1036" t="n">
        <v>0.9324</v>
      </c>
      <c r="BE1036" t="n">
        <v>75.48999999999999</v>
      </c>
      <c r="BF1036" t="n">
        <v>8.9176</v>
      </c>
      <c r="BG1036" t="n">
        <v>0.804</v>
      </c>
      <c r="BH1036" t="n">
        <v>6039.043023599974</v>
      </c>
      <c r="BI1036" t="n">
        <v>1.08558763355308</v>
      </c>
      <c r="BJ1036" t="n">
        <v>6555.9104</v>
      </c>
      <c r="BK1036" t="n">
        <v>75032.35901123</v>
      </c>
    </row>
    <row r="1037">
      <c r="A1037" t="n">
        <v>1870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SUM_FRONTEL_C</t>
        </is>
      </c>
      <c r="G1037" t="inlineStr">
        <is>
          <t>C</t>
        </is>
      </c>
      <c r="H1037" t="inlineStr">
        <is>
          <t>FRONTEL</t>
        </is>
      </c>
      <c r="I1037" t="inlineStr">
        <is>
          <t>FRONANGOBLOQC</t>
        </is>
      </c>
      <c r="J1037" t="inlineStr">
        <is>
          <t>ANGOL</t>
        </is>
      </c>
      <c r="K1037" t="n">
        <v>-1721.07020551</v>
      </c>
      <c r="L1037" t="inlineStr">
        <is>
          <t>ANGOL</t>
        </is>
      </c>
      <c r="M1037" t="inlineStr">
        <is>
          <t>CHARRUA</t>
        </is>
      </c>
      <c r="N1037" t="n">
        <v>0.42338929853058</v>
      </c>
      <c r="O1037" t="n">
        <v>728.6827070000001</v>
      </c>
      <c r="P1037" t="inlineStr">
        <is>
          <t>BS3</t>
        </is>
      </c>
      <c r="Q1037" t="n">
        <v>1</v>
      </c>
      <c r="V1037" t="n">
        <v>4112590.42</v>
      </c>
      <c r="W1037" t="n">
        <v>1</v>
      </c>
      <c r="X1037" t="n">
        <v>2.08419e-07</v>
      </c>
      <c r="Y1037" t="n">
        <v>0.857142</v>
      </c>
      <c r="Z1037" t="n">
        <v>624.584553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CHARRUA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0.9350000000000001</v>
      </c>
      <c r="AL1037" t="n">
        <v>66.64400000000001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1.096171586715867</v>
      </c>
      <c r="AR1037" t="n">
        <v>6648.1923</v>
      </c>
      <c r="AS1037" t="n">
        <v>41624.81295013201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CHARRUA 220</t>
        </is>
      </c>
      <c r="AX1037" t="n">
        <v>109.354</v>
      </c>
      <c r="AY1037" t="n">
        <v>1.080821157758461</v>
      </c>
      <c r="AZ1037" t="n">
        <v>118.1921168855188</v>
      </c>
      <c r="BA1037" t="n">
        <v>779.3099999999999</v>
      </c>
      <c r="BB1037" t="n">
        <v>0.879</v>
      </c>
      <c r="BC1037" t="n">
        <v>80.96319447823714</v>
      </c>
      <c r="BD1037" t="n">
        <v>0.9312</v>
      </c>
      <c r="BE1037" t="n">
        <v>75.393</v>
      </c>
      <c r="BF1037" t="n">
        <v>8.9176</v>
      </c>
      <c r="BG1037" t="n">
        <v>0.804</v>
      </c>
      <c r="BH1037" t="n">
        <v>6039.043023599974</v>
      </c>
      <c r="BI1037" t="n">
        <v>1.118773062730627</v>
      </c>
      <c r="BJ1037" t="n">
        <v>6756.3187</v>
      </c>
      <c r="BK1037" t="n">
        <v>47089.303204329</v>
      </c>
    </row>
    <row r="1038">
      <c r="A1038" t="n">
        <v>1872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SUM_FRONTEL_C</t>
        </is>
      </c>
      <c r="G1038" t="inlineStr">
        <is>
          <t>C</t>
        </is>
      </c>
      <c r="H1038" t="inlineStr">
        <is>
          <t>FRONTEL</t>
        </is>
      </c>
      <c r="I1038" t="inlineStr">
        <is>
          <t>FRONANGOBLOQC</t>
        </is>
      </c>
      <c r="J1038" t="inlineStr">
        <is>
          <t>ANGOL</t>
        </is>
      </c>
      <c r="K1038" t="n">
        <v>-1721.07020551</v>
      </c>
      <c r="L1038" t="inlineStr">
        <is>
          <t>ANGOL</t>
        </is>
      </c>
      <c r="M1038" t="inlineStr">
        <is>
          <t>TEMUCO</t>
        </is>
      </c>
      <c r="N1038" t="n">
        <v>0.18282115307518</v>
      </c>
      <c r="O1038" t="n">
        <v>314.648039</v>
      </c>
      <c r="P1038" t="inlineStr">
        <is>
          <t>BS3</t>
        </is>
      </c>
      <c r="Q1038" t="n">
        <v>1</v>
      </c>
      <c r="V1038" t="n">
        <v>4112590.42</v>
      </c>
      <c r="W1038" t="n">
        <v>1</v>
      </c>
      <c r="X1038" t="n">
        <v>2.08419e-07</v>
      </c>
      <c r="Y1038" t="n">
        <v>0.857142</v>
      </c>
      <c r="Z1038" t="n">
        <v>269.698049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TEMUCO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0.9159</v>
      </c>
      <c r="AL1038" t="n">
        <v>65.283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1.043187485830877</v>
      </c>
      <c r="AR1038" t="n">
        <v>6326.848</v>
      </c>
      <c r="AS1038" t="n">
        <v>17606.697732867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TEMUCO 220</t>
        </is>
      </c>
      <c r="AX1038" t="n">
        <v>109.354</v>
      </c>
      <c r="AY1038" t="n">
        <v>1.080821157758461</v>
      </c>
      <c r="AZ1038" t="n">
        <v>118.1921168855188</v>
      </c>
      <c r="BA1038" t="n">
        <v>779.3099999999999</v>
      </c>
      <c r="BB1038" t="n">
        <v>0.879</v>
      </c>
      <c r="BC1038" t="n">
        <v>80.96319447823714</v>
      </c>
      <c r="BD1038" t="n">
        <v>0.9286</v>
      </c>
      <c r="BE1038" t="n">
        <v>75.182</v>
      </c>
      <c r="BF1038" t="n">
        <v>8.9176</v>
      </c>
      <c r="BG1038" t="n">
        <v>0.804</v>
      </c>
      <c r="BH1038" t="n">
        <v>6039.043023599974</v>
      </c>
      <c r="BI1038" t="n">
        <v>1.081160734527318</v>
      </c>
      <c r="BJ1038" t="n">
        <v>6529.1762</v>
      </c>
      <c r="BK1038" t="n">
        <v>20276.438719918</v>
      </c>
    </row>
    <row r="1039">
      <c r="A1039" t="n">
        <v>3740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SUM_FRONTEL_C</t>
        </is>
      </c>
      <c r="G1039" t="inlineStr">
        <is>
          <t>C</t>
        </is>
      </c>
      <c r="H1039" t="inlineStr">
        <is>
          <t>FRONTEL</t>
        </is>
      </c>
      <c r="I1039" t="inlineStr">
        <is>
          <t>FRONCABRBLOQC</t>
        </is>
      </c>
      <c r="J1039" t="inlineStr">
        <is>
          <t>CABRERO</t>
        </is>
      </c>
      <c r="K1039" t="n">
        <v>-8354.185006019999</v>
      </c>
      <c r="L1039" t="inlineStr">
        <is>
          <t>CABRERO</t>
        </is>
      </c>
      <c r="M1039" t="inlineStr">
        <is>
          <t>ALTO JAHUEL</t>
        </is>
      </c>
      <c r="N1039" t="n">
        <v>0.02139434954533</v>
      </c>
      <c r="O1039" t="n">
        <v>178.732354</v>
      </c>
      <c r="P1039" t="inlineStr">
        <is>
          <t>BS3</t>
        </is>
      </c>
      <c r="Q1039" t="n">
        <v>1</v>
      </c>
      <c r="V1039" t="n">
        <v>4112590.42</v>
      </c>
      <c r="W1039" t="n">
        <v>1</v>
      </c>
      <c r="X1039" t="n">
        <v>2.08419e-07</v>
      </c>
      <c r="Y1039" t="n">
        <v>0.857142</v>
      </c>
      <c r="Z1039" t="n">
        <v>153.199007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ALTO JAHUEL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0.9827</v>
      </c>
      <c r="AL1039" t="n">
        <v>70.044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0.9936514234698939</v>
      </c>
      <c r="AR1039" t="n">
        <v>6026.4158</v>
      </c>
      <c r="AS1039" t="n">
        <v>10730.671246308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ALTO JAHUEL 220</t>
        </is>
      </c>
      <c r="AX1039" t="n">
        <v>109.354</v>
      </c>
      <c r="AY1039" t="n">
        <v>1.080821157758461</v>
      </c>
      <c r="AZ1039" t="n">
        <v>118.1921168855188</v>
      </c>
      <c r="BA1039" t="n">
        <v>779.3099999999999</v>
      </c>
      <c r="BB1039" t="n">
        <v>0.879</v>
      </c>
      <c r="BC1039" t="n">
        <v>80.96319447823714</v>
      </c>
      <c r="BD1039" t="n">
        <v>0.976</v>
      </c>
      <c r="BE1039" t="n">
        <v>79.02</v>
      </c>
      <c r="BF1039" t="n">
        <v>8.9176</v>
      </c>
      <c r="BG1039" t="n">
        <v>0.804</v>
      </c>
      <c r="BH1039" t="n">
        <v>6039.043023599974</v>
      </c>
      <c r="BI1039" t="n">
        <v>0.9955361571272692</v>
      </c>
      <c r="BJ1039" t="n">
        <v>6012.0857</v>
      </c>
      <c r="BK1039" t="n">
        <v>12105.78553314</v>
      </c>
    </row>
    <row r="1040">
      <c r="A1040" t="n">
        <v>3742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SUM_FRONTEL_C</t>
        </is>
      </c>
      <c r="G1040" t="inlineStr">
        <is>
          <t>C</t>
        </is>
      </c>
      <c r="H1040" t="inlineStr">
        <is>
          <t>FRONTEL</t>
        </is>
      </c>
      <c r="I1040" t="inlineStr">
        <is>
          <t>FRONCABRBLOQC</t>
        </is>
      </c>
      <c r="J1040" t="inlineStr">
        <is>
          <t>CABRERO</t>
        </is>
      </c>
      <c r="K1040" t="n">
        <v>-8354.185006019999</v>
      </c>
      <c r="L1040" t="inlineStr">
        <is>
          <t>CABRERO</t>
        </is>
      </c>
      <c r="M1040" t="inlineStr">
        <is>
          <t>CHARRUA</t>
        </is>
      </c>
      <c r="N1040" t="n">
        <v>0.77969848329637</v>
      </c>
      <c r="O1040" t="n">
        <v>6513.745378</v>
      </c>
      <c r="P1040" t="inlineStr">
        <is>
          <t>BS3</t>
        </is>
      </c>
      <c r="Q1040" t="n">
        <v>1</v>
      </c>
      <c r="V1040" t="n">
        <v>4112590.42</v>
      </c>
      <c r="W1040" t="n">
        <v>1</v>
      </c>
      <c r="X1040" t="n">
        <v>2.08419e-07</v>
      </c>
      <c r="Y1040" t="n">
        <v>0.857142</v>
      </c>
      <c r="Z1040" t="n">
        <v>5583.204741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CHARRUA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0.9350000000000001</v>
      </c>
      <c r="AL1040" t="n">
        <v>66.64400000000001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1.096171586715867</v>
      </c>
      <c r="AR1040" t="n">
        <v>6648.1923</v>
      </c>
      <c r="AS1040" t="n">
        <v>372087.096759204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CHARRUA 220</t>
        </is>
      </c>
      <c r="AX1040" t="n">
        <v>109.354</v>
      </c>
      <c r="AY1040" t="n">
        <v>1.080821157758461</v>
      </c>
      <c r="AZ1040" t="n">
        <v>118.1921168855188</v>
      </c>
      <c r="BA1040" t="n">
        <v>779.3099999999999</v>
      </c>
      <c r="BB1040" t="n">
        <v>0.879</v>
      </c>
      <c r="BC1040" t="n">
        <v>80.96319447823714</v>
      </c>
      <c r="BD1040" t="n">
        <v>0.9312</v>
      </c>
      <c r="BE1040" t="n">
        <v>75.393</v>
      </c>
      <c r="BF1040" t="n">
        <v>8.9176</v>
      </c>
      <c r="BG1040" t="n">
        <v>0.804</v>
      </c>
      <c r="BH1040" t="n">
        <v>6039.043023599974</v>
      </c>
      <c r="BI1040" t="n">
        <v>1.118773062730627</v>
      </c>
      <c r="BJ1040" t="n">
        <v>6756.3187</v>
      </c>
      <c r="BK1040" t="n">
        <v>420934.555038213</v>
      </c>
    </row>
    <row r="1041">
      <c r="A1041" t="n">
        <v>3744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SUM_FRONTEL_C</t>
        </is>
      </c>
      <c r="G1041" t="inlineStr">
        <is>
          <t>C</t>
        </is>
      </c>
      <c r="H1041" t="inlineStr">
        <is>
          <t>FRONTEL</t>
        </is>
      </c>
      <c r="I1041" t="inlineStr">
        <is>
          <t>FRONCABRBLOQC</t>
        </is>
      </c>
      <c r="J1041" t="inlineStr">
        <is>
          <t>CABRERO</t>
        </is>
      </c>
      <c r="K1041" t="n">
        <v>-8354.185006019999</v>
      </c>
      <c r="L1041" t="inlineStr">
        <is>
          <t>CABRERO</t>
        </is>
      </c>
      <c r="M1041" t="inlineStr">
        <is>
          <t>ITAHUE</t>
        </is>
      </c>
      <c r="N1041" t="n">
        <v>0.04478451591779</v>
      </c>
      <c r="O1041" t="n">
        <v>374.138131</v>
      </c>
      <c r="P1041" t="inlineStr">
        <is>
          <t>BS3</t>
        </is>
      </c>
      <c r="Q1041" t="n">
        <v>1</v>
      </c>
      <c r="V1041" t="n">
        <v>4112590.42</v>
      </c>
      <c r="W1041" t="n">
        <v>1</v>
      </c>
      <c r="X1041" t="n">
        <v>2.08419e-07</v>
      </c>
      <c r="Y1041" t="n">
        <v>0.857142</v>
      </c>
      <c r="Z1041" t="n">
        <v>320.689506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ITAHUE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0.9537</v>
      </c>
      <c r="AL1041" t="n">
        <v>67.977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1.007895816242822</v>
      </c>
      <c r="AR1041" t="n">
        <v>6112.8068</v>
      </c>
      <c r="AS1041" t="n">
        <v>21799.510549362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ITAHUE 220</t>
        </is>
      </c>
      <c r="AX1041" t="n">
        <v>109.354</v>
      </c>
      <c r="AY1041" t="n">
        <v>1.080821157758461</v>
      </c>
      <c r="AZ1041" t="n">
        <v>118.1921168855188</v>
      </c>
      <c r="BA1041" t="n">
        <v>779.3099999999999</v>
      </c>
      <c r="BB1041" t="n">
        <v>0.879</v>
      </c>
      <c r="BC1041" t="n">
        <v>80.96319447823714</v>
      </c>
      <c r="BD1041" t="n">
        <v>0.9327</v>
      </c>
      <c r="BE1041" t="n">
        <v>75.514</v>
      </c>
      <c r="BF1041" t="n">
        <v>8.9176</v>
      </c>
      <c r="BG1041" t="n">
        <v>0.804</v>
      </c>
      <c r="BH1041" t="n">
        <v>6039.043023599974</v>
      </c>
      <c r="BI1041" t="n">
        <v>1.016406890894175</v>
      </c>
      <c r="BJ1041" t="n">
        <v>6138.1249</v>
      </c>
      <c r="BK1041" t="n">
        <v>24216.547356084</v>
      </c>
    </row>
    <row r="1042">
      <c r="A1042" t="n">
        <v>1868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SUM_FRONTEL_C</t>
        </is>
      </c>
      <c r="G1042" t="inlineStr">
        <is>
          <t>C</t>
        </is>
      </c>
      <c r="H1042" t="inlineStr">
        <is>
          <t>FRONTEL</t>
        </is>
      </c>
      <c r="I1042" t="inlineStr">
        <is>
          <t>FRONCANEBLOQC</t>
        </is>
      </c>
      <c r="J1042" t="inlineStr">
        <is>
          <t>CAÑETE</t>
        </is>
      </c>
      <c r="K1042" t="n">
        <v>-5007.01615395</v>
      </c>
      <c r="L1042" t="inlineStr">
        <is>
          <t>CAÑETE</t>
        </is>
      </c>
      <c r="M1042" t="inlineStr">
        <is>
          <t>CHARRUA</t>
        </is>
      </c>
      <c r="N1042" t="n">
        <v>0.49318184979378</v>
      </c>
      <c r="O1042" t="n">
        <v>2469.369489</v>
      </c>
      <c r="P1042" t="inlineStr">
        <is>
          <t>BS3</t>
        </is>
      </c>
      <c r="Q1042" t="n">
        <v>1</v>
      </c>
      <c r="V1042" t="n">
        <v>4112590.42</v>
      </c>
      <c r="W1042" t="n">
        <v>1</v>
      </c>
      <c r="X1042" t="n">
        <v>2.08419e-07</v>
      </c>
      <c r="Y1042" t="n">
        <v>0.857142</v>
      </c>
      <c r="Z1042" t="n">
        <v>2116.600303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CHARRUA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0.9350000000000001</v>
      </c>
      <c r="AL1042" t="n">
        <v>66.64400000000001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1.096171586715867</v>
      </c>
      <c r="AR1042" t="n">
        <v>6648.1923</v>
      </c>
      <c r="AS1042" t="n">
        <v>141058.710593132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CHARRUA 220</t>
        </is>
      </c>
      <c r="AX1042" t="n">
        <v>109.354</v>
      </c>
      <c r="AY1042" t="n">
        <v>1.080821157758461</v>
      </c>
      <c r="AZ1042" t="n">
        <v>118.1921168855188</v>
      </c>
      <c r="BA1042" t="n">
        <v>779.3099999999999</v>
      </c>
      <c r="BB1042" t="n">
        <v>0.879</v>
      </c>
      <c r="BC1042" t="n">
        <v>80.96319447823714</v>
      </c>
      <c r="BD1042" t="n">
        <v>0.9312</v>
      </c>
      <c r="BE1042" t="n">
        <v>75.393</v>
      </c>
      <c r="BF1042" t="n">
        <v>8.9176</v>
      </c>
      <c r="BG1042" t="n">
        <v>0.804</v>
      </c>
      <c r="BH1042" t="n">
        <v>6039.043023599974</v>
      </c>
      <c r="BI1042" t="n">
        <v>1.118773062730627</v>
      </c>
      <c r="BJ1042" t="n">
        <v>6756.3187</v>
      </c>
      <c r="BK1042" t="n">
        <v>159576.846644079</v>
      </c>
    </row>
    <row r="1043">
      <c r="A1043" t="n">
        <v>1870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SUM_FRONTEL_C</t>
        </is>
      </c>
      <c r="G1043" t="inlineStr">
        <is>
          <t>C</t>
        </is>
      </c>
      <c r="H1043" t="inlineStr">
        <is>
          <t>FRONTEL</t>
        </is>
      </c>
      <c r="I1043" t="inlineStr">
        <is>
          <t>FRONCANEBLOQC</t>
        </is>
      </c>
      <c r="J1043" t="inlineStr">
        <is>
          <t>CAÑETE</t>
        </is>
      </c>
      <c r="K1043" t="n">
        <v>-5007.01615395</v>
      </c>
      <c r="L1043" t="inlineStr">
        <is>
          <t>CAÑETE</t>
        </is>
      </c>
      <c r="M1043" t="inlineStr">
        <is>
          <t>HUALPEN</t>
        </is>
      </c>
      <c r="N1043" t="n">
        <v>0.17941383953023</v>
      </c>
      <c r="O1043" t="n">
        <v>898.327993</v>
      </c>
      <c r="P1043" t="inlineStr">
        <is>
          <t>BS3</t>
        </is>
      </c>
      <c r="Q1043" t="n">
        <v>1</v>
      </c>
      <c r="V1043" t="n">
        <v>4112590.42</v>
      </c>
      <c r="W1043" t="n">
        <v>1</v>
      </c>
      <c r="X1043" t="n">
        <v>2.08419e-07</v>
      </c>
      <c r="Y1043" t="n">
        <v>0.857142</v>
      </c>
      <c r="Z1043" t="n">
        <v>769.994653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HUALPEN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0.9487</v>
      </c>
      <c r="AL1043" t="n">
        <v>67.62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1.131964809384164</v>
      </c>
      <c r="AR1043" t="n">
        <v>6865.2753</v>
      </c>
      <c r="AS1043" t="n">
        <v>52067.03843586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HUALPEN 220</t>
        </is>
      </c>
      <c r="AX1043" t="n">
        <v>109.354</v>
      </c>
      <c r="AY1043" t="n">
        <v>1.080821157758461</v>
      </c>
      <c r="AZ1043" t="n">
        <v>118.1921168855188</v>
      </c>
      <c r="BA1043" t="n">
        <v>779.3099999999999</v>
      </c>
      <c r="BB1043" t="n">
        <v>0.879</v>
      </c>
      <c r="BC1043" t="n">
        <v>80.96319447823714</v>
      </c>
      <c r="BD1043" t="n">
        <v>0.9424</v>
      </c>
      <c r="BE1043" t="n">
        <v>76.3</v>
      </c>
      <c r="BF1043" t="n">
        <v>8.9176</v>
      </c>
      <c r="BG1043" t="n">
        <v>0.804</v>
      </c>
      <c r="BH1043" t="n">
        <v>6039.043023599974</v>
      </c>
      <c r="BI1043" t="n">
        <v>1.152727272727273</v>
      </c>
      <c r="BJ1043" t="n">
        <v>6961.3696</v>
      </c>
      <c r="BK1043" t="n">
        <v>58750.5920239</v>
      </c>
    </row>
    <row r="1044">
      <c r="A1044" t="n">
        <v>1872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SUM_FRONTEL_C</t>
        </is>
      </c>
      <c r="G1044" t="inlineStr">
        <is>
          <t>C</t>
        </is>
      </c>
      <c r="H1044" t="inlineStr">
        <is>
          <t>FRONTEL</t>
        </is>
      </c>
      <c r="I1044" t="inlineStr">
        <is>
          <t>FRONCANEBLOQC</t>
        </is>
      </c>
      <c r="J1044" t="inlineStr">
        <is>
          <t>CAÑETE</t>
        </is>
      </c>
      <c r="K1044" t="n">
        <v>-5007.01615395</v>
      </c>
      <c r="L1044" t="inlineStr">
        <is>
          <t>CAÑETE</t>
        </is>
      </c>
      <c r="M1044" t="inlineStr">
        <is>
          <t>LAGUNILLAS</t>
        </is>
      </c>
      <c r="N1044" t="n">
        <v>0.32910762829229</v>
      </c>
      <c r="O1044" t="n">
        <v>1647.847211</v>
      </c>
      <c r="P1044" t="inlineStr">
        <is>
          <t>BS3</t>
        </is>
      </c>
      <c r="Q1044" t="n">
        <v>1</v>
      </c>
      <c r="V1044" t="n">
        <v>4112590.42</v>
      </c>
      <c r="W1044" t="n">
        <v>1</v>
      </c>
      <c r="X1044" t="n">
        <v>2.08419e-07</v>
      </c>
      <c r="Y1044" t="n">
        <v>0.857142</v>
      </c>
      <c r="Z1044" t="n">
        <v>1412.439054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LAGUNILLAS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0.9385</v>
      </c>
      <c r="AL1044" t="n">
        <v>66.893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1.117323019221754</v>
      </c>
      <c r="AR1044" t="n">
        <v>6776.474</v>
      </c>
      <c r="AS1044" t="n">
        <v>94482.285639222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LAGUNILLAS 220</t>
        </is>
      </c>
      <c r="AX1044" t="n">
        <v>109.354</v>
      </c>
      <c r="AY1044" t="n">
        <v>1.080821157758461</v>
      </c>
      <c r="AZ1044" t="n">
        <v>118.1921168855188</v>
      </c>
      <c r="BA1044" t="n">
        <v>779.3099999999999</v>
      </c>
      <c r="BB1044" t="n">
        <v>0.879</v>
      </c>
      <c r="BC1044" t="n">
        <v>80.96319447823714</v>
      </c>
      <c r="BD1044" t="n">
        <v>0.9368</v>
      </c>
      <c r="BE1044" t="n">
        <v>75.846</v>
      </c>
      <c r="BF1044" t="n">
        <v>8.9176</v>
      </c>
      <c r="BG1044" t="n">
        <v>0.804</v>
      </c>
      <c r="BH1044" t="n">
        <v>6039.043023599974</v>
      </c>
      <c r="BI1044" t="n">
        <v>1.144397562119081</v>
      </c>
      <c r="BJ1044" t="n">
        <v>6911.0661</v>
      </c>
      <c r="BK1044" t="n">
        <v>107127.852489684</v>
      </c>
    </row>
    <row r="1045">
      <c r="A1045" t="n">
        <v>1868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SUM_FRONTEL_C</t>
        </is>
      </c>
      <c r="G1045" t="inlineStr">
        <is>
          <t>C</t>
        </is>
      </c>
      <c r="H1045" t="inlineStr">
        <is>
          <t>FRONTEL</t>
        </is>
      </c>
      <c r="I1045" t="inlineStr">
        <is>
          <t>FRONCARABLOQC</t>
        </is>
      </c>
      <c r="J1045" t="inlineStr">
        <is>
          <t>CARAMPANGUE</t>
        </is>
      </c>
      <c r="K1045" t="n">
        <v>-4532.38939731</v>
      </c>
      <c r="L1045" t="inlineStr">
        <is>
          <t>CARAMPANGUE</t>
        </is>
      </c>
      <c r="M1045" t="inlineStr">
        <is>
          <t>CHARRUA</t>
        </is>
      </c>
      <c r="N1045" t="n">
        <v>0.30118375042377</v>
      </c>
      <c r="O1045" t="n">
        <v>1365.082037</v>
      </c>
      <c r="P1045" t="inlineStr">
        <is>
          <t>BS3</t>
        </is>
      </c>
      <c r="Q1045" t="n">
        <v>1</v>
      </c>
      <c r="V1045" t="n">
        <v>4112590.42</v>
      </c>
      <c r="W1045" t="n">
        <v>1</v>
      </c>
      <c r="X1045" t="n">
        <v>2.08419e-07</v>
      </c>
      <c r="Y1045" t="n">
        <v>0.857142</v>
      </c>
      <c r="Z1045" t="n">
        <v>1170.069147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CHARRUA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0.9350000000000001</v>
      </c>
      <c r="AL1045" t="n">
        <v>66.64400000000001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1.096171586715867</v>
      </c>
      <c r="AR1045" t="n">
        <v>6648.1923</v>
      </c>
      <c r="AS1045" t="n">
        <v>77978.088232668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CHARRUA 220</t>
        </is>
      </c>
      <c r="AX1045" t="n">
        <v>109.354</v>
      </c>
      <c r="AY1045" t="n">
        <v>1.080821157758461</v>
      </c>
      <c r="AZ1045" t="n">
        <v>118.1921168855188</v>
      </c>
      <c r="BA1045" t="n">
        <v>779.3099999999999</v>
      </c>
      <c r="BB1045" t="n">
        <v>0.879</v>
      </c>
      <c r="BC1045" t="n">
        <v>80.96319447823714</v>
      </c>
      <c r="BD1045" t="n">
        <v>0.9312</v>
      </c>
      <c r="BE1045" t="n">
        <v>75.393</v>
      </c>
      <c r="BF1045" t="n">
        <v>8.9176</v>
      </c>
      <c r="BG1045" t="n">
        <v>0.804</v>
      </c>
      <c r="BH1045" t="n">
        <v>6039.043023599974</v>
      </c>
      <c r="BI1045" t="n">
        <v>1.118773062730627</v>
      </c>
      <c r="BJ1045" t="n">
        <v>6756.3187</v>
      </c>
      <c r="BK1045" t="n">
        <v>88215.02319977099</v>
      </c>
    </row>
    <row r="1046">
      <c r="A1046" t="n">
        <v>1870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SUM_FRONTEL_C</t>
        </is>
      </c>
      <c r="G1046" t="inlineStr">
        <is>
          <t>C</t>
        </is>
      </c>
      <c r="H1046" t="inlineStr">
        <is>
          <t>FRONTEL</t>
        </is>
      </c>
      <c r="I1046" t="inlineStr">
        <is>
          <t>FRONCARABLOQC</t>
        </is>
      </c>
      <c r="J1046" t="inlineStr">
        <is>
          <t>CARAMPANGUE</t>
        </is>
      </c>
      <c r="K1046" t="n">
        <v>-4532.38939731</v>
      </c>
      <c r="L1046" t="inlineStr">
        <is>
          <t>CARAMPANGUE</t>
        </is>
      </c>
      <c r="M1046" t="inlineStr">
        <is>
          <t>HUALPEN</t>
        </is>
      </c>
      <c r="N1046" t="n">
        <v>0.11249181394585</v>
      </c>
      <c r="O1046" t="n">
        <v>509.856705</v>
      </c>
      <c r="P1046" t="inlineStr">
        <is>
          <t>BS3</t>
        </is>
      </c>
      <c r="Q1046" t="n">
        <v>1</v>
      </c>
      <c r="V1046" t="n">
        <v>4112590.42</v>
      </c>
      <c r="W1046" t="n">
        <v>1</v>
      </c>
      <c r="X1046" t="n">
        <v>2.08419e-07</v>
      </c>
      <c r="Y1046" t="n">
        <v>0.857142</v>
      </c>
      <c r="Z1046" t="n">
        <v>437.019596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HUALPEN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0.9487</v>
      </c>
      <c r="AL1046" t="n">
        <v>67.62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1.131964809384164</v>
      </c>
      <c r="AR1046" t="n">
        <v>6865.2753</v>
      </c>
      <c r="AS1046" t="n">
        <v>29551.26508152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HUALPEN 220</t>
        </is>
      </c>
      <c r="AX1046" t="n">
        <v>109.354</v>
      </c>
      <c r="AY1046" t="n">
        <v>1.080821157758461</v>
      </c>
      <c r="AZ1046" t="n">
        <v>118.1921168855188</v>
      </c>
      <c r="BA1046" t="n">
        <v>779.3099999999999</v>
      </c>
      <c r="BB1046" t="n">
        <v>0.879</v>
      </c>
      <c r="BC1046" t="n">
        <v>80.96319447823714</v>
      </c>
      <c r="BD1046" t="n">
        <v>0.9424</v>
      </c>
      <c r="BE1046" t="n">
        <v>76.3</v>
      </c>
      <c r="BF1046" t="n">
        <v>8.9176</v>
      </c>
      <c r="BG1046" t="n">
        <v>0.804</v>
      </c>
      <c r="BH1046" t="n">
        <v>6039.043023599974</v>
      </c>
      <c r="BI1046" t="n">
        <v>1.152727272727273</v>
      </c>
      <c r="BJ1046" t="n">
        <v>6961.3696</v>
      </c>
      <c r="BK1046" t="n">
        <v>33344.5951748</v>
      </c>
    </row>
    <row r="1047">
      <c r="A1047" t="n">
        <v>1872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SUM_FRONTEL_C</t>
        </is>
      </c>
      <c r="G1047" t="inlineStr">
        <is>
          <t>C</t>
        </is>
      </c>
      <c r="H1047" t="inlineStr">
        <is>
          <t>FRONTEL</t>
        </is>
      </c>
      <c r="I1047" t="inlineStr">
        <is>
          <t>FRONCARABLOQC</t>
        </is>
      </c>
      <c r="J1047" t="inlineStr">
        <is>
          <t>CARAMPANGUE</t>
        </is>
      </c>
      <c r="K1047" t="n">
        <v>-4532.38939731</v>
      </c>
      <c r="L1047" t="inlineStr">
        <is>
          <t>CARAMPANGUE</t>
        </is>
      </c>
      <c r="M1047" t="inlineStr">
        <is>
          <t>LAGUNILLAS</t>
        </is>
      </c>
      <c r="N1047" t="n">
        <v>0.5962756194173</v>
      </c>
      <c r="O1047" t="n">
        <v>2702.553295</v>
      </c>
      <c r="P1047" t="inlineStr">
        <is>
          <t>BS3</t>
        </is>
      </c>
      <c r="Q1047" t="n">
        <v>1</v>
      </c>
      <c r="V1047" t="n">
        <v>4112590.42</v>
      </c>
      <c r="W1047" t="n">
        <v>1</v>
      </c>
      <c r="X1047" t="n">
        <v>2.08419e-07</v>
      </c>
      <c r="Y1047" t="n">
        <v>0.857142</v>
      </c>
      <c r="Z1047" t="n">
        <v>2316.471936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LAGUNILLAS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0.9385</v>
      </c>
      <c r="AL1047" t="n">
        <v>66.893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1.117323019221754</v>
      </c>
      <c r="AR1047" t="n">
        <v>6776.474</v>
      </c>
      <c r="AS1047" t="n">
        <v>154955.757214848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LAGUNILLAS 220</t>
        </is>
      </c>
      <c r="AX1047" t="n">
        <v>109.354</v>
      </c>
      <c r="AY1047" t="n">
        <v>1.080821157758461</v>
      </c>
      <c r="AZ1047" t="n">
        <v>118.1921168855188</v>
      </c>
      <c r="BA1047" t="n">
        <v>779.3099999999999</v>
      </c>
      <c r="BB1047" t="n">
        <v>0.879</v>
      </c>
      <c r="BC1047" t="n">
        <v>80.96319447823714</v>
      </c>
      <c r="BD1047" t="n">
        <v>0.9368</v>
      </c>
      <c r="BE1047" t="n">
        <v>75.846</v>
      </c>
      <c r="BF1047" t="n">
        <v>8.9176</v>
      </c>
      <c r="BG1047" t="n">
        <v>0.804</v>
      </c>
      <c r="BH1047" t="n">
        <v>6039.043023599974</v>
      </c>
      <c r="BI1047" t="n">
        <v>1.144397562119081</v>
      </c>
      <c r="BJ1047" t="n">
        <v>6911.0661</v>
      </c>
      <c r="BK1047" t="n">
        <v>175695.130457856</v>
      </c>
    </row>
    <row r="1048">
      <c r="A1048" t="n">
        <v>2490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SUM_FRONTEL_C</t>
        </is>
      </c>
      <c r="G1048" t="inlineStr">
        <is>
          <t>C</t>
        </is>
      </c>
      <c r="H1048" t="inlineStr">
        <is>
          <t>FRONTEL</t>
        </is>
      </c>
      <c r="I1048" t="inlineStr">
        <is>
          <t>FRONABANBLOQC</t>
        </is>
      </c>
      <c r="J1048" t="inlineStr">
        <is>
          <t>CHARRUA</t>
        </is>
      </c>
      <c r="K1048" t="n">
        <v>-916.08669916</v>
      </c>
      <c r="L1048" t="inlineStr">
        <is>
          <t>CHARRUA</t>
        </is>
      </c>
      <c r="M1048" t="inlineStr">
        <is>
          <t>CHARRUA</t>
        </is>
      </c>
      <c r="N1048" t="n">
        <v>0.92540902674318</v>
      </c>
      <c r="O1048" t="n">
        <v>847.754901</v>
      </c>
      <c r="P1048" t="inlineStr">
        <is>
          <t>BS3</t>
        </is>
      </c>
      <c r="Q1048" t="n">
        <v>1</v>
      </c>
      <c r="V1048" t="n">
        <v>4112590.42</v>
      </c>
      <c r="W1048" t="n">
        <v>1</v>
      </c>
      <c r="X1048" t="n">
        <v>2.08419e-07</v>
      </c>
      <c r="Y1048" t="n">
        <v>0.857142</v>
      </c>
      <c r="Z1048" t="n">
        <v>726.646331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CHARRUA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0.9350000000000001</v>
      </c>
      <c r="AL1048" t="n">
        <v>66.64400000000001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1.096171586715867</v>
      </c>
      <c r="AR1048" t="n">
        <v>6648.1923</v>
      </c>
      <c r="AS1048" t="n">
        <v>48426.61808316401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CHARRUA 220</t>
        </is>
      </c>
      <c r="AX1048" t="n">
        <v>109.354</v>
      </c>
      <c r="AY1048" t="n">
        <v>1.080821157758461</v>
      </c>
      <c r="AZ1048" t="n">
        <v>118.1921168855188</v>
      </c>
      <c r="BA1048" t="n">
        <v>779.3099999999999</v>
      </c>
      <c r="BB1048" t="n">
        <v>0.879</v>
      </c>
      <c r="BC1048" t="n">
        <v>80.96319447823714</v>
      </c>
      <c r="BD1048" t="n">
        <v>0.9312</v>
      </c>
      <c r="BE1048" t="n">
        <v>75.393</v>
      </c>
      <c r="BF1048" t="n">
        <v>8.9176</v>
      </c>
      <c r="BG1048" t="n">
        <v>0.804</v>
      </c>
      <c r="BH1048" t="n">
        <v>6039.043023599974</v>
      </c>
      <c r="BI1048" t="n">
        <v>1.118773062730627</v>
      </c>
      <c r="BJ1048" t="n">
        <v>6756.3187</v>
      </c>
      <c r="BK1048" t="n">
        <v>54784.046833083</v>
      </c>
    </row>
    <row r="1049">
      <c r="A1049" t="n">
        <v>2492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SUM_FRONTEL_C</t>
        </is>
      </c>
      <c r="G1049" t="inlineStr">
        <is>
          <t>C</t>
        </is>
      </c>
      <c r="H1049" t="inlineStr">
        <is>
          <t>FRONTEL</t>
        </is>
      </c>
      <c r="I1049" t="inlineStr">
        <is>
          <t>FRONCHARENBLOQC</t>
        </is>
      </c>
      <c r="J1049" t="inlineStr">
        <is>
          <t>CHARRUA</t>
        </is>
      </c>
      <c r="K1049" t="n">
        <v>-102.53504957</v>
      </c>
      <c r="L1049" t="inlineStr">
        <is>
          <t>CHARRUA</t>
        </is>
      </c>
      <c r="M1049" t="inlineStr">
        <is>
          <t>CHARRUA</t>
        </is>
      </c>
      <c r="N1049" t="n">
        <v>0.92540902674318</v>
      </c>
      <c r="O1049" t="n">
        <v>94.88686</v>
      </c>
      <c r="P1049" t="inlineStr">
        <is>
          <t>BS3</t>
        </is>
      </c>
      <c r="Q1049" t="n">
        <v>1</v>
      </c>
      <c r="V1049" t="n">
        <v>4112590.42</v>
      </c>
      <c r="W1049" t="n">
        <v>1</v>
      </c>
      <c r="X1049" t="n">
        <v>2.08419e-07</v>
      </c>
      <c r="Y1049" t="n">
        <v>0.857142</v>
      </c>
      <c r="Z1049" t="n">
        <v>81.331513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CHARRUA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0.9350000000000001</v>
      </c>
      <c r="AL1049" t="n">
        <v>66.64400000000001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1.096171586715867</v>
      </c>
      <c r="AR1049" t="n">
        <v>6648.1923</v>
      </c>
      <c r="AS1049" t="n">
        <v>5420.257352372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CHARRUA 220</t>
        </is>
      </c>
      <c r="AX1049" t="n">
        <v>109.354</v>
      </c>
      <c r="AY1049" t="n">
        <v>1.080821157758461</v>
      </c>
      <c r="AZ1049" t="n">
        <v>118.1921168855188</v>
      </c>
      <c r="BA1049" t="n">
        <v>779.3099999999999</v>
      </c>
      <c r="BB1049" t="n">
        <v>0.879</v>
      </c>
      <c r="BC1049" t="n">
        <v>80.96319447823714</v>
      </c>
      <c r="BD1049" t="n">
        <v>0.9312</v>
      </c>
      <c r="BE1049" t="n">
        <v>75.393</v>
      </c>
      <c r="BF1049" t="n">
        <v>8.9176</v>
      </c>
      <c r="BG1049" t="n">
        <v>0.804</v>
      </c>
      <c r="BH1049" t="n">
        <v>6039.043023599974</v>
      </c>
      <c r="BI1049" t="n">
        <v>1.118773062730627</v>
      </c>
      <c r="BJ1049" t="n">
        <v>6756.3187</v>
      </c>
      <c r="BK1049" t="n">
        <v>6131.826759609</v>
      </c>
    </row>
    <row r="1050">
      <c r="A1050" t="n">
        <v>2494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SUM_FRONTEL_C</t>
        </is>
      </c>
      <c r="G1050" t="inlineStr">
        <is>
          <t>C</t>
        </is>
      </c>
      <c r="H1050" t="inlineStr">
        <is>
          <t>FRONTEL</t>
        </is>
      </c>
      <c r="I1050" t="inlineStr">
        <is>
          <t>FRONABANBLOQC</t>
        </is>
      </c>
      <c r="J1050" t="inlineStr">
        <is>
          <t>CHARRUA</t>
        </is>
      </c>
      <c r="K1050" t="n">
        <v>-916.08669916</v>
      </c>
      <c r="L1050" t="inlineStr">
        <is>
          <t>CHARRUA</t>
        </is>
      </c>
      <c r="M1050" t="inlineStr">
        <is>
          <t>ITAHUE</t>
        </is>
      </c>
      <c r="N1050" t="n">
        <v>0.07379445079299</v>
      </c>
      <c r="O1050" t="n">
        <v>67.602115</v>
      </c>
      <c r="P1050" t="inlineStr">
        <is>
          <t>BS3</t>
        </is>
      </c>
      <c r="Q1050" t="n">
        <v>1</v>
      </c>
      <c r="V1050" t="n">
        <v>4112590.42</v>
      </c>
      <c r="W1050" t="n">
        <v>1</v>
      </c>
      <c r="X1050" t="n">
        <v>2.08419e-07</v>
      </c>
      <c r="Y1050" t="n">
        <v>0.857142</v>
      </c>
      <c r="Z1050" t="n">
        <v>57.944612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ITAHUE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0.9537</v>
      </c>
      <c r="AL1050" t="n">
        <v>67.977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1.007895816242822</v>
      </c>
      <c r="AR1050" t="n">
        <v>6112.8068</v>
      </c>
      <c r="AS1050" t="n">
        <v>3938.900889924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ITAHUE 220</t>
        </is>
      </c>
      <c r="AX1050" t="n">
        <v>109.354</v>
      </c>
      <c r="AY1050" t="n">
        <v>1.080821157758461</v>
      </c>
      <c r="AZ1050" t="n">
        <v>118.1921168855188</v>
      </c>
      <c r="BA1050" t="n">
        <v>779.3099999999999</v>
      </c>
      <c r="BB1050" t="n">
        <v>0.879</v>
      </c>
      <c r="BC1050" t="n">
        <v>80.96319447823714</v>
      </c>
      <c r="BD1050" t="n">
        <v>0.9327</v>
      </c>
      <c r="BE1050" t="n">
        <v>75.514</v>
      </c>
      <c r="BF1050" t="n">
        <v>8.9176</v>
      </c>
      <c r="BG1050" t="n">
        <v>0.804</v>
      </c>
      <c r="BH1050" t="n">
        <v>6039.043023599974</v>
      </c>
      <c r="BI1050" t="n">
        <v>1.016406890894175</v>
      </c>
      <c r="BJ1050" t="n">
        <v>6138.1249</v>
      </c>
      <c r="BK1050" t="n">
        <v>4375.629430567999</v>
      </c>
    </row>
    <row r="1051">
      <c r="A1051" t="n">
        <v>2496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SUM_FRONTEL_C</t>
        </is>
      </c>
      <c r="G1051" t="inlineStr">
        <is>
          <t>C</t>
        </is>
      </c>
      <c r="H1051" t="inlineStr">
        <is>
          <t>FRONTEL</t>
        </is>
      </c>
      <c r="I1051" t="inlineStr">
        <is>
          <t>FRONCHARENBLOQC</t>
        </is>
      </c>
      <c r="J1051" t="inlineStr">
        <is>
          <t>CHARRUA</t>
        </is>
      </c>
      <c r="K1051" t="n">
        <v>-102.53504957</v>
      </c>
      <c r="L1051" t="inlineStr">
        <is>
          <t>CHARRUA</t>
        </is>
      </c>
      <c r="M1051" t="inlineStr">
        <is>
          <t>ITAHUE</t>
        </is>
      </c>
      <c r="N1051" t="n">
        <v>0.07379445079299</v>
      </c>
      <c r="O1051" t="n">
        <v>7.566518</v>
      </c>
      <c r="P1051" t="inlineStr">
        <is>
          <t>BS3</t>
        </is>
      </c>
      <c r="Q1051" t="n">
        <v>1</v>
      </c>
      <c r="V1051" t="n">
        <v>4112590.42</v>
      </c>
      <c r="W1051" t="n">
        <v>1</v>
      </c>
      <c r="X1051" t="n">
        <v>2.08419e-07</v>
      </c>
      <c r="Y1051" t="n">
        <v>0.857142</v>
      </c>
      <c r="Z1051" t="n">
        <v>6.48558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ITAHUE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0.9537</v>
      </c>
      <c r="AL1051" t="n">
        <v>67.977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1.007895816242822</v>
      </c>
      <c r="AR1051" t="n">
        <v>6112.8068</v>
      </c>
      <c r="AS1051" t="n">
        <v>440.87027166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ITAHUE 220</t>
        </is>
      </c>
      <c r="AX1051" t="n">
        <v>109.354</v>
      </c>
      <c r="AY1051" t="n">
        <v>1.080821157758461</v>
      </c>
      <c r="AZ1051" t="n">
        <v>118.1921168855188</v>
      </c>
      <c r="BA1051" t="n">
        <v>779.3099999999999</v>
      </c>
      <c r="BB1051" t="n">
        <v>0.879</v>
      </c>
      <c r="BC1051" t="n">
        <v>80.96319447823714</v>
      </c>
      <c r="BD1051" t="n">
        <v>0.9327</v>
      </c>
      <c r="BE1051" t="n">
        <v>75.514</v>
      </c>
      <c r="BF1051" t="n">
        <v>8.9176</v>
      </c>
      <c r="BG1051" t="n">
        <v>0.804</v>
      </c>
      <c r="BH1051" t="n">
        <v>6039.043023599974</v>
      </c>
      <c r="BI1051" t="n">
        <v>1.016406890894175</v>
      </c>
      <c r="BJ1051" t="n">
        <v>6138.1249</v>
      </c>
      <c r="BK1051" t="n">
        <v>489.7520881199999</v>
      </c>
    </row>
    <row r="1052">
      <c r="A1052" t="n">
        <v>1248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SUM_FRONTEL_C</t>
        </is>
      </c>
      <c r="G1052" t="inlineStr">
        <is>
          <t>C</t>
        </is>
      </c>
      <c r="H1052" t="inlineStr">
        <is>
          <t>FRONTEL</t>
        </is>
      </c>
      <c r="I1052" t="inlineStr">
        <is>
          <t>FRONCHOLBLOQC</t>
        </is>
      </c>
      <c r="J1052" t="inlineStr">
        <is>
          <t>CHOLGUAN</t>
        </is>
      </c>
      <c r="K1052" t="n">
        <v>-5197.62677482</v>
      </c>
      <c r="L1052" t="inlineStr">
        <is>
          <t>CHOLGUAN</t>
        </is>
      </c>
      <c r="M1052" t="inlineStr">
        <is>
          <t>Charrua</t>
        </is>
      </c>
      <c r="N1052" t="n">
        <v>0.94660397621854</v>
      </c>
      <c r="O1052" t="n">
        <v>4920.094172</v>
      </c>
      <c r="P1052" t="inlineStr">
        <is>
          <t>BS3</t>
        </is>
      </c>
      <c r="Q1052" t="n">
        <v>1</v>
      </c>
      <c r="V1052" t="n">
        <v>4112590.42</v>
      </c>
      <c r="W1052" t="n">
        <v>1</v>
      </c>
      <c r="X1052" t="n">
        <v>2.08419e-07</v>
      </c>
      <c r="Y1052" t="n">
        <v>0.857142</v>
      </c>
      <c r="Z1052" t="n">
        <v>4217.219359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CHARRUA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0.9350000000000001</v>
      </c>
      <c r="AL1052" t="n">
        <v>66.64400000000001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1.096171586715867</v>
      </c>
      <c r="AR1052" t="n">
        <v>6648.1923</v>
      </c>
      <c r="AS1052" t="n">
        <v>281052.366961196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CHARRUA 220</t>
        </is>
      </c>
      <c r="AX1052" t="n">
        <v>109.354</v>
      </c>
      <c r="AY1052" t="n">
        <v>1.080821157758461</v>
      </c>
      <c r="AZ1052" t="n">
        <v>118.1921168855188</v>
      </c>
      <c r="BA1052" t="n">
        <v>779.3099999999999</v>
      </c>
      <c r="BB1052" t="n">
        <v>0.879</v>
      </c>
      <c r="BC1052" t="n">
        <v>80.96319447823714</v>
      </c>
      <c r="BD1052" t="n">
        <v>0.9312</v>
      </c>
      <c r="BE1052" t="n">
        <v>75.393</v>
      </c>
      <c r="BF1052" t="n">
        <v>8.9176</v>
      </c>
      <c r="BG1052" t="n">
        <v>0.804</v>
      </c>
      <c r="BH1052" t="n">
        <v>6039.043023599974</v>
      </c>
      <c r="BI1052" t="n">
        <v>1.118773062730627</v>
      </c>
      <c r="BJ1052" t="n">
        <v>6756.3187</v>
      </c>
      <c r="BK1052" t="n">
        <v>317948.819133087</v>
      </c>
    </row>
    <row r="1053">
      <c r="A1053" t="n">
        <v>1868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SUM_FRONTEL_C</t>
        </is>
      </c>
      <c r="G1053" t="inlineStr">
        <is>
          <t>C</t>
        </is>
      </c>
      <c r="H1053" t="inlineStr">
        <is>
          <t>FRONTEL</t>
        </is>
      </c>
      <c r="I1053" t="inlineStr">
        <is>
          <t>FRONCOLLBLOQC</t>
        </is>
      </c>
      <c r="J1053" t="inlineStr">
        <is>
          <t>COLLIPULLI</t>
        </is>
      </c>
      <c r="K1053" t="n">
        <v>-2955.44209316</v>
      </c>
      <c r="L1053" t="inlineStr">
        <is>
          <t>COLLIPULLI</t>
        </is>
      </c>
      <c r="M1053" t="inlineStr">
        <is>
          <t>CAUTÍN</t>
        </is>
      </c>
      <c r="N1053" t="n">
        <v>0.64622765468043</v>
      </c>
      <c r="O1053" t="n">
        <v>1909.888412</v>
      </c>
      <c r="P1053" t="inlineStr">
        <is>
          <t>BS3</t>
        </is>
      </c>
      <c r="Q1053" t="n">
        <v>1</v>
      </c>
      <c r="V1053" t="n">
        <v>4112590.42</v>
      </c>
      <c r="W1053" t="n">
        <v>1</v>
      </c>
      <c r="X1053" t="n">
        <v>2.08419e-07</v>
      </c>
      <c r="Y1053" t="n">
        <v>0.857142</v>
      </c>
      <c r="Z1053" t="n">
        <v>1637.045573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CAUTÍN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0.9214</v>
      </c>
      <c r="AL1053" t="n">
        <v>65.675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1.04671516253694</v>
      </c>
      <c r="AR1053" t="n">
        <v>6348.2431</v>
      </c>
      <c r="AS1053" t="n">
        <v>107512.968006775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CAUTÍN 220</t>
        </is>
      </c>
      <c r="AX1053" t="n">
        <v>109.354</v>
      </c>
      <c r="AY1053" t="n">
        <v>1.080821157758461</v>
      </c>
      <c r="AZ1053" t="n">
        <v>118.1921168855188</v>
      </c>
      <c r="BA1053" t="n">
        <v>779.3099999999999</v>
      </c>
      <c r="BB1053" t="n">
        <v>0.879</v>
      </c>
      <c r="BC1053" t="n">
        <v>80.96319447823714</v>
      </c>
      <c r="BD1053" t="n">
        <v>0.9324</v>
      </c>
      <c r="BE1053" t="n">
        <v>75.48999999999999</v>
      </c>
      <c r="BF1053" t="n">
        <v>8.9176</v>
      </c>
      <c r="BG1053" t="n">
        <v>0.804</v>
      </c>
      <c r="BH1053" t="n">
        <v>6039.043023599974</v>
      </c>
      <c r="BI1053" t="n">
        <v>1.08558763355308</v>
      </c>
      <c r="BJ1053" t="n">
        <v>6555.9104</v>
      </c>
      <c r="BK1053" t="n">
        <v>123580.57030577</v>
      </c>
    </row>
    <row r="1054">
      <c r="A1054" t="n">
        <v>1870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SUM_FRONTEL_C</t>
        </is>
      </c>
      <c r="G1054" t="inlineStr">
        <is>
          <t>C</t>
        </is>
      </c>
      <c r="H1054" t="inlineStr">
        <is>
          <t>FRONTEL</t>
        </is>
      </c>
      <c r="I1054" t="inlineStr">
        <is>
          <t>FRONCOLLBLOQC</t>
        </is>
      </c>
      <c r="J1054" t="inlineStr">
        <is>
          <t>COLLIPULLI</t>
        </is>
      </c>
      <c r="K1054" t="n">
        <v>-2955.44209316</v>
      </c>
      <c r="L1054" t="inlineStr">
        <is>
          <t>COLLIPULLI</t>
        </is>
      </c>
      <c r="M1054" t="inlineStr">
        <is>
          <t>CHARRUA</t>
        </is>
      </c>
      <c r="N1054" t="n">
        <v>0.48780625703945</v>
      </c>
      <c r="O1054" t="n">
        <v>1441.683145</v>
      </c>
      <c r="P1054" t="inlineStr">
        <is>
          <t>BS3</t>
        </is>
      </c>
      <c r="Q1054" t="n">
        <v>1</v>
      </c>
      <c r="V1054" t="n">
        <v>4112590.42</v>
      </c>
      <c r="W1054" t="n">
        <v>1</v>
      </c>
      <c r="X1054" t="n">
        <v>2.08419e-07</v>
      </c>
      <c r="Y1054" t="n">
        <v>0.857142</v>
      </c>
      <c r="Z1054" t="n">
        <v>1235.727174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CHARRUA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0.9350000000000001</v>
      </c>
      <c r="AL1054" t="n">
        <v>66.64400000000001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1.096171586715867</v>
      </c>
      <c r="AR1054" t="n">
        <v>6648.1923</v>
      </c>
      <c r="AS1054" t="n">
        <v>82353.80178405602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CHARRUA 220</t>
        </is>
      </c>
      <c r="AX1054" t="n">
        <v>109.354</v>
      </c>
      <c r="AY1054" t="n">
        <v>1.080821157758461</v>
      </c>
      <c r="AZ1054" t="n">
        <v>118.1921168855188</v>
      </c>
      <c r="BA1054" t="n">
        <v>779.3099999999999</v>
      </c>
      <c r="BB1054" t="n">
        <v>0.879</v>
      </c>
      <c r="BC1054" t="n">
        <v>80.96319447823714</v>
      </c>
      <c r="BD1054" t="n">
        <v>0.9312</v>
      </c>
      <c r="BE1054" t="n">
        <v>75.393</v>
      </c>
      <c r="BF1054" t="n">
        <v>8.9176</v>
      </c>
      <c r="BG1054" t="n">
        <v>0.804</v>
      </c>
      <c r="BH1054" t="n">
        <v>6039.043023599974</v>
      </c>
      <c r="BI1054" t="n">
        <v>1.118773062730627</v>
      </c>
      <c r="BJ1054" t="n">
        <v>6756.3187</v>
      </c>
      <c r="BK1054" t="n">
        <v>93165.17882938201</v>
      </c>
    </row>
    <row r="1055">
      <c r="A1055" t="n">
        <v>1872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SUM_FRONTEL_C</t>
        </is>
      </c>
      <c r="G1055" t="inlineStr">
        <is>
          <t>C</t>
        </is>
      </c>
      <c r="H1055" t="inlineStr">
        <is>
          <t>FRONTEL</t>
        </is>
      </c>
      <c r="I1055" t="inlineStr">
        <is>
          <t>FRONCOLLBLOQC</t>
        </is>
      </c>
      <c r="J1055" t="inlineStr">
        <is>
          <t>COLLIPULLI</t>
        </is>
      </c>
      <c r="K1055" t="n">
        <v>-2955.44209316</v>
      </c>
      <c r="L1055" t="inlineStr">
        <is>
          <t>COLLIPULLI</t>
        </is>
      </c>
      <c r="M1055" t="inlineStr">
        <is>
          <t>TEMUCO</t>
        </is>
      </c>
      <c r="N1055" t="n">
        <v>0.1851966731403</v>
      </c>
      <c r="O1055" t="n">
        <v>547.338043</v>
      </c>
      <c r="P1055" t="inlineStr">
        <is>
          <t>BS3</t>
        </is>
      </c>
      <c r="Q1055" t="n">
        <v>1</v>
      </c>
      <c r="V1055" t="n">
        <v>4112590.42</v>
      </c>
      <c r="W1055" t="n">
        <v>1</v>
      </c>
      <c r="X1055" t="n">
        <v>2.08419e-07</v>
      </c>
      <c r="Y1055" t="n">
        <v>0.857142</v>
      </c>
      <c r="Z1055" t="n">
        <v>469.146425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TEMUCO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0.9159</v>
      </c>
      <c r="AL1055" t="n">
        <v>65.283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1.043187485830877</v>
      </c>
      <c r="AR1055" t="n">
        <v>6326.848</v>
      </c>
      <c r="AS1055" t="n">
        <v>30627.286063275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TEMUCO 220</t>
        </is>
      </c>
      <c r="AX1055" t="n">
        <v>109.354</v>
      </c>
      <c r="AY1055" t="n">
        <v>1.080821157758461</v>
      </c>
      <c r="AZ1055" t="n">
        <v>118.1921168855188</v>
      </c>
      <c r="BA1055" t="n">
        <v>779.3099999999999</v>
      </c>
      <c r="BB1055" t="n">
        <v>0.879</v>
      </c>
      <c r="BC1055" t="n">
        <v>80.96319447823714</v>
      </c>
      <c r="BD1055" t="n">
        <v>0.9286</v>
      </c>
      <c r="BE1055" t="n">
        <v>75.182</v>
      </c>
      <c r="BF1055" t="n">
        <v>8.9176</v>
      </c>
      <c r="BG1055" t="n">
        <v>0.804</v>
      </c>
      <c r="BH1055" t="n">
        <v>6039.043023599974</v>
      </c>
      <c r="BI1055" t="n">
        <v>1.081160734527318</v>
      </c>
      <c r="BJ1055" t="n">
        <v>6529.1762</v>
      </c>
      <c r="BK1055" t="n">
        <v>35271.36652435</v>
      </c>
    </row>
    <row r="1056">
      <c r="A1056" t="n">
        <v>3038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SUM_FRONTEL_C</t>
        </is>
      </c>
      <c r="G1056" t="inlineStr">
        <is>
          <t>C</t>
        </is>
      </c>
      <c r="H1056" t="inlineStr">
        <is>
          <t>FRONTEL</t>
        </is>
      </c>
      <c r="I1056" t="inlineStr">
        <is>
          <t>FRONCOROBLOQC</t>
        </is>
      </c>
      <c r="J1056" t="inlineStr">
        <is>
          <t>CORONEL</t>
        </is>
      </c>
      <c r="K1056" t="n">
        <v>-74.24391061</v>
      </c>
      <c r="L1056" t="inlineStr">
        <is>
          <t>CORONEL</t>
        </is>
      </c>
      <c r="M1056" t="inlineStr">
        <is>
          <t>CHARRUA</t>
        </is>
      </c>
      <c r="N1056" t="n">
        <v>0.32793009526484</v>
      </c>
      <c r="O1056" t="n">
        <v>24.346813</v>
      </c>
      <c r="P1056" t="inlineStr">
        <is>
          <t>BS3</t>
        </is>
      </c>
      <c r="Q1056" t="n">
        <v>1</v>
      </c>
      <c r="V1056" t="n">
        <v>4112590.42</v>
      </c>
      <c r="W1056" t="n">
        <v>1</v>
      </c>
      <c r="X1056" t="n">
        <v>2.08419e-07</v>
      </c>
      <c r="Y1056" t="n">
        <v>0.857142</v>
      </c>
      <c r="Z1056" t="n">
        <v>20.868676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0.9350000000000001</v>
      </c>
      <c r="AL1056" t="n">
        <v>66.64400000000001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1.096171586715867</v>
      </c>
      <c r="AR1056" t="n">
        <v>6648.1923</v>
      </c>
      <c r="AS1056" t="n">
        <v>1390.772043344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109.354</v>
      </c>
      <c r="AY1056" t="n">
        <v>1.080821157758461</v>
      </c>
      <c r="AZ1056" t="n">
        <v>118.1921168855188</v>
      </c>
      <c r="BA1056" t="n">
        <v>779.3099999999999</v>
      </c>
      <c r="BB1056" t="n">
        <v>0.879</v>
      </c>
      <c r="BC1056" t="n">
        <v>80.96319447823714</v>
      </c>
      <c r="BD1056" t="n">
        <v>0.9312</v>
      </c>
      <c r="BE1056" t="n">
        <v>75.393</v>
      </c>
      <c r="BF1056" t="n">
        <v>8.9176</v>
      </c>
      <c r="BG1056" t="n">
        <v>0.804</v>
      </c>
      <c r="BH1056" t="n">
        <v>6039.043023599974</v>
      </c>
      <c r="BI1056" t="n">
        <v>1.118773062730627</v>
      </c>
      <c r="BJ1056" t="n">
        <v>6756.3187</v>
      </c>
      <c r="BK1056" t="n">
        <v>1573.352089668</v>
      </c>
    </row>
    <row r="1057">
      <c r="A1057" t="n">
        <v>3040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SUM_FRONTEL_C</t>
        </is>
      </c>
      <c r="G1057" t="inlineStr">
        <is>
          <t>C</t>
        </is>
      </c>
      <c r="H1057" t="inlineStr">
        <is>
          <t>FRONTEL</t>
        </is>
      </c>
      <c r="I1057" t="inlineStr">
        <is>
          <t>FRONCOROBLOQC</t>
        </is>
      </c>
      <c r="J1057" t="inlineStr">
        <is>
          <t>CORONEL</t>
        </is>
      </c>
      <c r="K1057" t="n">
        <v>-74.24391061</v>
      </c>
      <c r="L1057" t="inlineStr">
        <is>
          <t>CORONEL</t>
        </is>
      </c>
      <c r="M1057" t="inlineStr">
        <is>
          <t>HUALPEN</t>
        </is>
      </c>
      <c r="N1057" t="n">
        <v>0.15633267462153</v>
      </c>
      <c r="O1057" t="n">
        <v>11.606749</v>
      </c>
      <c r="P1057" t="inlineStr">
        <is>
          <t>BS3</t>
        </is>
      </c>
      <c r="Q1057" t="n">
        <v>1</v>
      </c>
      <c r="V1057" t="n">
        <v>4112590.42</v>
      </c>
      <c r="W1057" t="n">
        <v>1</v>
      </c>
      <c r="X1057" t="n">
        <v>2.08419e-07</v>
      </c>
      <c r="Y1057" t="n">
        <v>0.857142</v>
      </c>
      <c r="Z1057" t="n">
        <v>9.948632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HUALPEN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0.9487</v>
      </c>
      <c r="AL1057" t="n">
        <v>67.62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1.131964809384164</v>
      </c>
      <c r="AR1057" t="n">
        <v>6865.2753</v>
      </c>
      <c r="AS1057" t="n">
        <v>672.72649584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HUALPEN 220</t>
        </is>
      </c>
      <c r="AX1057" t="n">
        <v>109.354</v>
      </c>
      <c r="AY1057" t="n">
        <v>1.080821157758461</v>
      </c>
      <c r="AZ1057" t="n">
        <v>118.1921168855188</v>
      </c>
      <c r="BA1057" t="n">
        <v>779.3099999999999</v>
      </c>
      <c r="BB1057" t="n">
        <v>0.879</v>
      </c>
      <c r="BC1057" t="n">
        <v>80.96319447823714</v>
      </c>
      <c r="BD1057" t="n">
        <v>0.9424</v>
      </c>
      <c r="BE1057" t="n">
        <v>76.3</v>
      </c>
      <c r="BF1057" t="n">
        <v>8.9176</v>
      </c>
      <c r="BG1057" t="n">
        <v>0.804</v>
      </c>
      <c r="BH1057" t="n">
        <v>6039.043023599974</v>
      </c>
      <c r="BI1057" t="n">
        <v>1.152727272727273</v>
      </c>
      <c r="BJ1057" t="n">
        <v>6961.3696</v>
      </c>
      <c r="BK1057" t="n">
        <v>759.0806216</v>
      </c>
    </row>
    <row r="1058">
      <c r="A1058" t="n">
        <v>3042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SUM_FRONTEL_C</t>
        </is>
      </c>
      <c r="G1058" t="inlineStr">
        <is>
          <t>C</t>
        </is>
      </c>
      <c r="H1058" t="inlineStr">
        <is>
          <t>FRONTEL</t>
        </is>
      </c>
      <c r="I1058" t="inlineStr">
        <is>
          <t>FRONCOROBLOQC</t>
        </is>
      </c>
      <c r="J1058" t="inlineStr">
        <is>
          <t>CORONEL</t>
        </is>
      </c>
      <c r="K1058" t="n">
        <v>-74.24391061</v>
      </c>
      <c r="L1058" t="inlineStr">
        <is>
          <t>CORONEL</t>
        </is>
      </c>
      <c r="M1058" t="inlineStr">
        <is>
          <t>LAGUNILLAS</t>
        </is>
      </c>
      <c r="N1058" t="n">
        <v>0.53366162455906</v>
      </c>
      <c r="O1058" t="n">
        <v>39.621126</v>
      </c>
      <c r="P1058" t="inlineStr">
        <is>
          <t>BS3</t>
        </is>
      </c>
      <c r="Q1058" t="n">
        <v>1</v>
      </c>
      <c r="V1058" t="n">
        <v>4112590.42</v>
      </c>
      <c r="W1058" t="n">
        <v>1</v>
      </c>
      <c r="X1058" t="n">
        <v>2.08419e-07</v>
      </c>
      <c r="Y1058" t="n">
        <v>0.857142</v>
      </c>
      <c r="Z1058" t="n">
        <v>33.960931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LAGUNILLAS 220</t>
        </is>
      </c>
      <c r="AE1058" t="n">
        <v>109.354</v>
      </c>
      <c r="AF1058" t="n">
        <v>1.072776031070834</v>
      </c>
      <c r="AG1058" t="n">
        <v>117.31235010172</v>
      </c>
      <c r="AH1058" t="n">
        <v>694.38</v>
      </c>
      <c r="AI1058" t="n">
        <v>0.875</v>
      </c>
      <c r="AJ1058" t="n">
        <v>71.2769309556783</v>
      </c>
      <c r="AK1058" t="n">
        <v>0.9385</v>
      </c>
      <c r="AL1058" t="n">
        <v>66.893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1.117323019221754</v>
      </c>
      <c r="AR1058" t="n">
        <v>6776.474</v>
      </c>
      <c r="AS1058" t="n">
        <v>2271.748557383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LAGUNILLAS 220</t>
        </is>
      </c>
      <c r="AX1058" t="n">
        <v>109.354</v>
      </c>
      <c r="AY1058" t="n">
        <v>1.080821157758461</v>
      </c>
      <c r="AZ1058" t="n">
        <v>118.1921168855188</v>
      </c>
      <c r="BA1058" t="n">
        <v>779.3099999999999</v>
      </c>
      <c r="BB1058" t="n">
        <v>0.879</v>
      </c>
      <c r="BC1058" t="n">
        <v>80.96319447823714</v>
      </c>
      <c r="BD1058" t="n">
        <v>0.9368</v>
      </c>
      <c r="BE1058" t="n">
        <v>75.846</v>
      </c>
      <c r="BF1058" t="n">
        <v>8.9176</v>
      </c>
      <c r="BG1058" t="n">
        <v>0.804</v>
      </c>
      <c r="BH1058" t="n">
        <v>6039.043023599974</v>
      </c>
      <c r="BI1058" t="n">
        <v>1.144397562119081</v>
      </c>
      <c r="BJ1058" t="n">
        <v>6911.0661</v>
      </c>
      <c r="BK1058" t="n">
        <v>2575.800772626</v>
      </c>
    </row>
    <row r="1059">
      <c r="A1059" t="n">
        <v>1458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SUM_FRONTEL_C</t>
        </is>
      </c>
      <c r="G1059" t="inlineStr">
        <is>
          <t>C</t>
        </is>
      </c>
      <c r="H1059" t="inlineStr">
        <is>
          <t>FRONTEL</t>
        </is>
      </c>
      <c r="I1059" t="inlineStr">
        <is>
          <t>FRONCUNCOBLOQC</t>
        </is>
      </c>
      <c r="J1059" t="inlineStr">
        <is>
          <t>CUNCO</t>
        </is>
      </c>
      <c r="K1059" t="n">
        <v>-2234.28637425</v>
      </c>
      <c r="L1059" t="inlineStr">
        <is>
          <t>CUNCO 23</t>
        </is>
      </c>
      <c r="M1059" t="inlineStr">
        <is>
          <t>CAUTÍN</t>
        </is>
      </c>
      <c r="N1059" t="n">
        <v>0.7653502767293801</v>
      </c>
      <c r="O1059" t="n">
        <v>1710.011695</v>
      </c>
      <c r="P1059" t="inlineStr">
        <is>
          <t>BS3</t>
        </is>
      </c>
      <c r="Q1059" t="n">
        <v>1</v>
      </c>
      <c r="V1059" t="n">
        <v>4112590.42</v>
      </c>
      <c r="W1059" t="n">
        <v>1</v>
      </c>
      <c r="X1059" t="n">
        <v>2.08419e-07</v>
      </c>
      <c r="Y1059" t="n">
        <v>0.857142</v>
      </c>
      <c r="Z1059" t="n">
        <v>1465.722844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CAUTÍN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0.9214</v>
      </c>
      <c r="AL1059" t="n">
        <v>65.675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1.04671516253694</v>
      </c>
      <c r="AR1059" t="n">
        <v>6348.2431</v>
      </c>
      <c r="AS1059" t="n">
        <v>96261.34777969999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CAUTÍN 220</t>
        </is>
      </c>
      <c r="AX1059" t="n">
        <v>109.354</v>
      </c>
      <c r="AY1059" t="n">
        <v>1.080821157758461</v>
      </c>
      <c r="AZ1059" t="n">
        <v>118.1921168855188</v>
      </c>
      <c r="BA1059" t="n">
        <v>779.3099999999999</v>
      </c>
      <c r="BB1059" t="n">
        <v>0.879</v>
      </c>
      <c r="BC1059" t="n">
        <v>80.96319447823714</v>
      </c>
      <c r="BD1059" t="n">
        <v>0.9324</v>
      </c>
      <c r="BE1059" t="n">
        <v>75.48999999999999</v>
      </c>
      <c r="BF1059" t="n">
        <v>8.9176</v>
      </c>
      <c r="BG1059" t="n">
        <v>0.804</v>
      </c>
      <c r="BH1059" t="n">
        <v>6039.043023599974</v>
      </c>
      <c r="BI1059" t="n">
        <v>1.08558763355308</v>
      </c>
      <c r="BJ1059" t="n">
        <v>6555.9104</v>
      </c>
      <c r="BK1059" t="n">
        <v>110647.41749356</v>
      </c>
    </row>
    <row r="1060">
      <c r="A1060" t="n">
        <v>1460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SUM_FRONTEL_C</t>
        </is>
      </c>
      <c r="G1060" t="inlineStr">
        <is>
          <t>C</t>
        </is>
      </c>
      <c r="H1060" t="inlineStr">
        <is>
          <t>FRONTEL</t>
        </is>
      </c>
      <c r="I1060" t="inlineStr">
        <is>
          <t>FRONCUNCOBLOQC</t>
        </is>
      </c>
      <c r="J1060" t="inlineStr">
        <is>
          <t>CUNCO</t>
        </is>
      </c>
      <c r="K1060" t="n">
        <v>-2234.28637425</v>
      </c>
      <c r="L1060" t="inlineStr">
        <is>
          <t>CUNCO 23</t>
        </is>
      </c>
      <c r="M1060" t="inlineStr">
        <is>
          <t>CHARRUA</t>
        </is>
      </c>
      <c r="N1060" t="n">
        <v>9.615604968e-05</v>
      </c>
      <c r="O1060" t="n">
        <v>0.21484</v>
      </c>
      <c r="P1060" t="inlineStr">
        <is>
          <t>BS3</t>
        </is>
      </c>
      <c r="Q1060" t="n">
        <v>1</v>
      </c>
      <c r="V1060" t="n">
        <v>4112590.42</v>
      </c>
      <c r="W1060" t="n">
        <v>1</v>
      </c>
      <c r="X1060" t="n">
        <v>2.08419e-07</v>
      </c>
      <c r="Y1060" t="n">
        <v>0.857142</v>
      </c>
      <c r="Z1060" t="n">
        <v>0.184148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CHARRUA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0.9350000000000001</v>
      </c>
      <c r="AL1060" t="n">
        <v>66.64400000000001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1.096171586715867</v>
      </c>
      <c r="AR1060" t="n">
        <v>6648.1923</v>
      </c>
      <c r="AS1060" t="n">
        <v>12.272359312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CHARRUA 220</t>
        </is>
      </c>
      <c r="AX1060" t="n">
        <v>109.354</v>
      </c>
      <c r="AY1060" t="n">
        <v>1.080821157758461</v>
      </c>
      <c r="AZ1060" t="n">
        <v>118.1921168855188</v>
      </c>
      <c r="BA1060" t="n">
        <v>779.3099999999999</v>
      </c>
      <c r="BB1060" t="n">
        <v>0.879</v>
      </c>
      <c r="BC1060" t="n">
        <v>80.96319447823714</v>
      </c>
      <c r="BD1060" t="n">
        <v>0.9312</v>
      </c>
      <c r="BE1060" t="n">
        <v>75.393</v>
      </c>
      <c r="BF1060" t="n">
        <v>8.9176</v>
      </c>
      <c r="BG1060" t="n">
        <v>0.804</v>
      </c>
      <c r="BH1060" t="n">
        <v>6039.043023599974</v>
      </c>
      <c r="BI1060" t="n">
        <v>1.118773062730627</v>
      </c>
      <c r="BJ1060" t="n">
        <v>6756.3187</v>
      </c>
      <c r="BK1060" t="n">
        <v>13.883470164</v>
      </c>
    </row>
    <row r="1061">
      <c r="A1061" t="n">
        <v>1462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SUM_FRONTEL_C</t>
        </is>
      </c>
      <c r="G1061" t="inlineStr">
        <is>
          <t>C</t>
        </is>
      </c>
      <c r="H1061" t="inlineStr">
        <is>
          <t>FRONTEL</t>
        </is>
      </c>
      <c r="I1061" t="inlineStr">
        <is>
          <t>FRONCUNCOBLOQC</t>
        </is>
      </c>
      <c r="J1061" t="inlineStr">
        <is>
          <t>CUNCO</t>
        </is>
      </c>
      <c r="K1061" t="n">
        <v>-2234.28637425</v>
      </c>
      <c r="L1061" t="inlineStr">
        <is>
          <t>CUNCO 23</t>
        </is>
      </c>
      <c r="M1061" t="inlineStr">
        <is>
          <t>LOS CIRUELOS</t>
        </is>
      </c>
      <c r="N1061" t="n">
        <v>0.09064639990463</v>
      </c>
      <c r="O1061" t="n">
        <v>202.530016</v>
      </c>
      <c r="P1061" t="inlineStr">
        <is>
          <t>BS3</t>
        </is>
      </c>
      <c r="Q1061" t="n">
        <v>1</v>
      </c>
      <c r="V1061" t="n">
        <v>4112590.42</v>
      </c>
      <c r="W1061" t="n">
        <v>1</v>
      </c>
      <c r="X1061" t="n">
        <v>2.08419e-07</v>
      </c>
      <c r="Y1061" t="n">
        <v>0.857142</v>
      </c>
      <c r="Z1061" t="n">
        <v>173.596983</v>
      </c>
    </row>
    <row r="1062">
      <c r="A1062" t="n">
        <v>1464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SUM_FRONTEL_C</t>
        </is>
      </c>
      <c r="G1062" t="inlineStr">
        <is>
          <t>C</t>
        </is>
      </c>
      <c r="H1062" t="inlineStr">
        <is>
          <t>FRONTEL</t>
        </is>
      </c>
      <c r="I1062" t="inlineStr">
        <is>
          <t>FRONCUNCOBLOQC</t>
        </is>
      </c>
      <c r="J1062" t="inlineStr">
        <is>
          <t>CUNCO</t>
        </is>
      </c>
      <c r="K1062" t="n">
        <v>-2234.28637425</v>
      </c>
      <c r="L1062" t="inlineStr">
        <is>
          <t>CUNCO 23</t>
        </is>
      </c>
      <c r="M1062" t="inlineStr">
        <is>
          <t>TEMUCO</t>
        </is>
      </c>
      <c r="N1062" t="n">
        <v>0.16440796747397</v>
      </c>
      <c r="O1062" t="n">
        <v>367.334482</v>
      </c>
      <c r="P1062" t="inlineStr">
        <is>
          <t>BS3</t>
        </is>
      </c>
      <c r="Q1062" t="n">
        <v>1</v>
      </c>
      <c r="V1062" t="n">
        <v>4112590.42</v>
      </c>
      <c r="W1062" t="n">
        <v>1</v>
      </c>
      <c r="X1062" t="n">
        <v>2.08419e-07</v>
      </c>
      <c r="Y1062" t="n">
        <v>0.857142</v>
      </c>
      <c r="Z1062" t="n">
        <v>314.857813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TEMUCO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0.9159</v>
      </c>
      <c r="AL1062" t="n">
        <v>65.283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1.043187485830877</v>
      </c>
      <c r="AR1062" t="n">
        <v>6326.848</v>
      </c>
      <c r="AS1062" t="n">
        <v>20554.862606079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TEMUCO 220</t>
        </is>
      </c>
      <c r="AX1062" t="n">
        <v>109.354</v>
      </c>
      <c r="AY1062" t="n">
        <v>1.080821157758461</v>
      </c>
      <c r="AZ1062" t="n">
        <v>118.1921168855188</v>
      </c>
      <c r="BA1062" t="n">
        <v>779.3099999999999</v>
      </c>
      <c r="BB1062" t="n">
        <v>0.879</v>
      </c>
      <c r="BC1062" t="n">
        <v>80.96319447823714</v>
      </c>
      <c r="BD1062" t="n">
        <v>0.9286</v>
      </c>
      <c r="BE1062" t="n">
        <v>75.182</v>
      </c>
      <c r="BF1062" t="n">
        <v>8.9176</v>
      </c>
      <c r="BG1062" t="n">
        <v>0.804</v>
      </c>
      <c r="BH1062" t="n">
        <v>6039.043023599974</v>
      </c>
      <c r="BI1062" t="n">
        <v>1.081160734527318</v>
      </c>
      <c r="BJ1062" t="n">
        <v>6529.1762</v>
      </c>
      <c r="BK1062" t="n">
        <v>23671.640096966</v>
      </c>
    </row>
    <row r="1063">
      <c r="A1063" t="n">
        <v>1868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SUM_FRONTEL_C</t>
        </is>
      </c>
      <c r="G1063" t="inlineStr">
        <is>
          <t>C</t>
        </is>
      </c>
      <c r="H1063" t="inlineStr">
        <is>
          <t>FRONTEL</t>
        </is>
      </c>
      <c r="I1063" t="inlineStr">
        <is>
          <t>FRONCRACBLOQC</t>
        </is>
      </c>
      <c r="J1063" t="inlineStr">
        <is>
          <t>CURACAUTIN</t>
        </is>
      </c>
      <c r="K1063" t="n">
        <v>-2767.9376858</v>
      </c>
      <c r="L1063" t="inlineStr">
        <is>
          <t>CURACAUTIN</t>
        </is>
      </c>
      <c r="M1063" t="inlineStr">
        <is>
          <t>CAUTÍN</t>
        </is>
      </c>
      <c r="N1063" t="n">
        <v>0.86716128691507</v>
      </c>
      <c r="O1063" t="n">
        <v>2400.248406</v>
      </c>
      <c r="P1063" t="inlineStr">
        <is>
          <t>BS3</t>
        </is>
      </c>
      <c r="Q1063" t="n">
        <v>1</v>
      </c>
      <c r="V1063" t="n">
        <v>4112590.42</v>
      </c>
      <c r="W1063" t="n">
        <v>1</v>
      </c>
      <c r="X1063" t="n">
        <v>2.08419e-07</v>
      </c>
      <c r="Y1063" t="n">
        <v>0.857142</v>
      </c>
      <c r="Z1063" t="n">
        <v>2057.353719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CAUTÍN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0.9214</v>
      </c>
      <c r="AL1063" t="n">
        <v>65.675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1.04671516253694</v>
      </c>
      <c r="AR1063" t="n">
        <v>6348.2431</v>
      </c>
      <c r="AS1063" t="n">
        <v>135116.705495325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CAUTÍN 220</t>
        </is>
      </c>
      <c r="AX1063" t="n">
        <v>109.354</v>
      </c>
      <c r="AY1063" t="n">
        <v>1.080821157758461</v>
      </c>
      <c r="AZ1063" t="n">
        <v>118.1921168855188</v>
      </c>
      <c r="BA1063" t="n">
        <v>779.3099999999999</v>
      </c>
      <c r="BB1063" t="n">
        <v>0.879</v>
      </c>
      <c r="BC1063" t="n">
        <v>80.96319447823714</v>
      </c>
      <c r="BD1063" t="n">
        <v>0.9324</v>
      </c>
      <c r="BE1063" t="n">
        <v>75.48999999999999</v>
      </c>
      <c r="BF1063" t="n">
        <v>8.9176</v>
      </c>
      <c r="BG1063" t="n">
        <v>0.804</v>
      </c>
      <c r="BH1063" t="n">
        <v>6039.043023599974</v>
      </c>
      <c r="BI1063" t="n">
        <v>1.08558763355308</v>
      </c>
      <c r="BJ1063" t="n">
        <v>6555.9104</v>
      </c>
      <c r="BK1063" t="n">
        <v>155309.63224731</v>
      </c>
    </row>
    <row r="1064">
      <c r="A1064" t="n">
        <v>1870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SUM_FRONTEL_C</t>
        </is>
      </c>
      <c r="G1064" t="inlineStr">
        <is>
          <t>C</t>
        </is>
      </c>
      <c r="H1064" t="inlineStr">
        <is>
          <t>FRONTEL</t>
        </is>
      </c>
      <c r="I1064" t="inlineStr">
        <is>
          <t>FRONCRACBLOQC</t>
        </is>
      </c>
      <c r="J1064" t="inlineStr">
        <is>
          <t>CURACAUTIN</t>
        </is>
      </c>
      <c r="K1064" t="n">
        <v>-2767.9376858</v>
      </c>
      <c r="L1064" t="inlineStr">
        <is>
          <t>CURACAUTIN</t>
        </is>
      </c>
      <c r="M1064" t="inlineStr">
        <is>
          <t>CHARRUA</t>
        </is>
      </c>
      <c r="N1064" t="n">
        <v>0.00493067474161</v>
      </c>
      <c r="O1064" t="n">
        <v>13.6478</v>
      </c>
      <c r="P1064" t="inlineStr">
        <is>
          <t>BS3</t>
        </is>
      </c>
      <c r="Q1064" t="n">
        <v>1</v>
      </c>
      <c r="V1064" t="n">
        <v>4112590.42</v>
      </c>
      <c r="W1064" t="n">
        <v>1</v>
      </c>
      <c r="X1064" t="n">
        <v>2.08419e-07</v>
      </c>
      <c r="Y1064" t="n">
        <v>0.857142</v>
      </c>
      <c r="Z1064" t="n">
        <v>11.698103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CHARRUA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0.9350000000000001</v>
      </c>
      <c r="AL1064" t="n">
        <v>66.64400000000001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1.096171586715867</v>
      </c>
      <c r="AR1064" t="n">
        <v>6648.1923</v>
      </c>
      <c r="AS1064" t="n">
        <v>779.608376332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CHARRUA 220</t>
        </is>
      </c>
      <c r="AX1064" t="n">
        <v>109.354</v>
      </c>
      <c r="AY1064" t="n">
        <v>1.080821157758461</v>
      </c>
      <c r="AZ1064" t="n">
        <v>118.1921168855188</v>
      </c>
      <c r="BA1064" t="n">
        <v>779.3099999999999</v>
      </c>
      <c r="BB1064" t="n">
        <v>0.879</v>
      </c>
      <c r="BC1064" t="n">
        <v>80.96319447823714</v>
      </c>
      <c r="BD1064" t="n">
        <v>0.9312</v>
      </c>
      <c r="BE1064" t="n">
        <v>75.393</v>
      </c>
      <c r="BF1064" t="n">
        <v>8.9176</v>
      </c>
      <c r="BG1064" t="n">
        <v>0.804</v>
      </c>
      <c r="BH1064" t="n">
        <v>6039.043023599974</v>
      </c>
      <c r="BI1064" t="n">
        <v>1.118773062730627</v>
      </c>
      <c r="BJ1064" t="n">
        <v>6756.3187</v>
      </c>
      <c r="BK1064" t="n">
        <v>881.955079479</v>
      </c>
    </row>
    <row r="1065">
      <c r="A1065" t="n">
        <v>1872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SUM_FRONTEL_C</t>
        </is>
      </c>
      <c r="G1065" t="inlineStr">
        <is>
          <t>C</t>
        </is>
      </c>
      <c r="H1065" t="inlineStr">
        <is>
          <t>FRONTEL</t>
        </is>
      </c>
      <c r="I1065" t="inlineStr">
        <is>
          <t>FRONCRACBLOQC</t>
        </is>
      </c>
      <c r="J1065" t="inlineStr">
        <is>
          <t>CURACAUTIN</t>
        </is>
      </c>
      <c r="K1065" t="n">
        <v>-2767.9376858</v>
      </c>
      <c r="L1065" t="inlineStr">
        <is>
          <t>CURACAUTIN</t>
        </is>
      </c>
      <c r="M1065" t="inlineStr">
        <is>
          <t>TEMUCO</t>
        </is>
      </c>
      <c r="N1065" t="n">
        <v>0.12711194733752</v>
      </c>
      <c r="O1065" t="n">
        <v>351.837949</v>
      </c>
      <c r="P1065" t="inlineStr">
        <is>
          <t>BS3</t>
        </is>
      </c>
      <c r="Q1065" t="n">
        <v>1</v>
      </c>
      <c r="V1065" t="n">
        <v>4112590.42</v>
      </c>
      <c r="W1065" t="n">
        <v>1</v>
      </c>
      <c r="X1065" t="n">
        <v>2.08419e-07</v>
      </c>
      <c r="Y1065" t="n">
        <v>0.857142</v>
      </c>
      <c r="Z1065" t="n">
        <v>301.575083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TEMUCO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0.9159</v>
      </c>
      <c r="AL1065" t="n">
        <v>65.283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1.043187485830877</v>
      </c>
      <c r="AR1065" t="n">
        <v>6326.848</v>
      </c>
      <c r="AS1065" t="n">
        <v>19687.726143489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TEMUCO 220</t>
        </is>
      </c>
      <c r="AX1065" t="n">
        <v>109.354</v>
      </c>
      <c r="AY1065" t="n">
        <v>1.080821157758461</v>
      </c>
      <c r="AZ1065" t="n">
        <v>118.1921168855188</v>
      </c>
      <c r="BA1065" t="n">
        <v>779.3099999999999</v>
      </c>
      <c r="BB1065" t="n">
        <v>0.879</v>
      </c>
      <c r="BC1065" t="n">
        <v>80.96319447823714</v>
      </c>
      <c r="BD1065" t="n">
        <v>0.9286</v>
      </c>
      <c r="BE1065" t="n">
        <v>75.182</v>
      </c>
      <c r="BF1065" t="n">
        <v>8.9176</v>
      </c>
      <c r="BG1065" t="n">
        <v>0.804</v>
      </c>
      <c r="BH1065" t="n">
        <v>6039.043023599974</v>
      </c>
      <c r="BI1065" t="n">
        <v>1.081160734527318</v>
      </c>
      <c r="BJ1065" t="n">
        <v>6529.1762</v>
      </c>
      <c r="BK1065" t="n">
        <v>22673.017890106</v>
      </c>
    </row>
    <row r="1066">
      <c r="A1066" t="n">
        <v>1868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SUM_FRONTEL_C</t>
        </is>
      </c>
      <c r="G1066" t="inlineStr">
        <is>
          <t>C</t>
        </is>
      </c>
      <c r="H1066" t="inlineStr">
        <is>
          <t>FRONTEL</t>
        </is>
      </c>
      <c r="I1066" t="inlineStr">
        <is>
          <t>FRONCURABLOQC</t>
        </is>
      </c>
      <c r="J1066" t="inlineStr">
        <is>
          <t>CURANILAHUE</t>
        </is>
      </c>
      <c r="K1066" t="n">
        <v>-3147.92449348</v>
      </c>
      <c r="L1066" t="inlineStr">
        <is>
          <t>CURANILAHUE</t>
        </is>
      </c>
      <c r="M1066" t="inlineStr">
        <is>
          <t>CHARRUA</t>
        </is>
      </c>
      <c r="N1066" t="n">
        <v>0.3019935953761</v>
      </c>
      <c r="O1066" t="n">
        <v>950.653036</v>
      </c>
      <c r="P1066" t="inlineStr">
        <is>
          <t>BS3</t>
        </is>
      </c>
      <c r="Q1066" t="n">
        <v>1</v>
      </c>
      <c r="V1066" t="n">
        <v>4112590.42</v>
      </c>
      <c r="W1066" t="n">
        <v>1</v>
      </c>
      <c r="X1066" t="n">
        <v>2.08419e-07</v>
      </c>
      <c r="Y1066" t="n">
        <v>0.857142</v>
      </c>
      <c r="Z1066" t="n">
        <v>814.844645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CHARRUA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0.9350000000000001</v>
      </c>
      <c r="AL1066" t="n">
        <v>66.64400000000001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1.096171586715867</v>
      </c>
      <c r="AR1066" t="n">
        <v>6648.1923</v>
      </c>
      <c r="AS1066" t="n">
        <v>54304.50652138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CHARRUA 220</t>
        </is>
      </c>
      <c r="AX1066" t="n">
        <v>109.354</v>
      </c>
      <c r="AY1066" t="n">
        <v>1.080821157758461</v>
      </c>
      <c r="AZ1066" t="n">
        <v>118.1921168855188</v>
      </c>
      <c r="BA1066" t="n">
        <v>779.3099999999999</v>
      </c>
      <c r="BB1066" t="n">
        <v>0.879</v>
      </c>
      <c r="BC1066" t="n">
        <v>80.96319447823714</v>
      </c>
      <c r="BD1066" t="n">
        <v>0.9312</v>
      </c>
      <c r="BE1066" t="n">
        <v>75.393</v>
      </c>
      <c r="BF1066" t="n">
        <v>8.9176</v>
      </c>
      <c r="BG1066" t="n">
        <v>0.804</v>
      </c>
      <c r="BH1066" t="n">
        <v>6039.043023599974</v>
      </c>
      <c r="BI1066" t="n">
        <v>1.118773062730627</v>
      </c>
      <c r="BJ1066" t="n">
        <v>6756.3187</v>
      </c>
      <c r="BK1066" t="n">
        <v>61433.582320485</v>
      </c>
    </row>
    <row r="1067">
      <c r="A1067" t="n">
        <v>1870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SUM_FRONTEL_C</t>
        </is>
      </c>
      <c r="G1067" t="inlineStr">
        <is>
          <t>C</t>
        </is>
      </c>
      <c r="H1067" t="inlineStr">
        <is>
          <t>FRONTEL</t>
        </is>
      </c>
      <c r="I1067" t="inlineStr">
        <is>
          <t>FRONCURABLOQC</t>
        </is>
      </c>
      <c r="J1067" t="inlineStr">
        <is>
          <t>CURANILAHUE</t>
        </is>
      </c>
      <c r="K1067" t="n">
        <v>-3147.92449348</v>
      </c>
      <c r="L1067" t="inlineStr">
        <is>
          <t>CURANILAHUE</t>
        </is>
      </c>
      <c r="M1067" t="inlineStr">
        <is>
          <t>HUALPEN</t>
        </is>
      </c>
      <c r="N1067" t="n">
        <v>0.11225343380244</v>
      </c>
      <c r="O1067" t="n">
        <v>353.365334</v>
      </c>
      <c r="P1067" t="inlineStr">
        <is>
          <t>BS3</t>
        </is>
      </c>
      <c r="Q1067" t="n">
        <v>1</v>
      </c>
      <c r="V1067" t="n">
        <v>4112590.42</v>
      </c>
      <c r="W1067" t="n">
        <v>1</v>
      </c>
      <c r="X1067" t="n">
        <v>2.08419e-07</v>
      </c>
      <c r="Y1067" t="n">
        <v>0.857142</v>
      </c>
      <c r="Z1067" t="n">
        <v>302.884269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HUALPEN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0.9487</v>
      </c>
      <c r="AL1067" t="n">
        <v>67.62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1.131964809384164</v>
      </c>
      <c r="AR1067" t="n">
        <v>6865.2753</v>
      </c>
      <c r="AS1067" t="n">
        <v>20481.03426978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HUALPEN 220</t>
        </is>
      </c>
      <c r="AX1067" t="n">
        <v>109.354</v>
      </c>
      <c r="AY1067" t="n">
        <v>1.080821157758461</v>
      </c>
      <c r="AZ1067" t="n">
        <v>118.1921168855188</v>
      </c>
      <c r="BA1067" t="n">
        <v>779.3099999999999</v>
      </c>
      <c r="BB1067" t="n">
        <v>0.879</v>
      </c>
      <c r="BC1067" t="n">
        <v>80.96319447823714</v>
      </c>
      <c r="BD1067" t="n">
        <v>0.9424</v>
      </c>
      <c r="BE1067" t="n">
        <v>76.3</v>
      </c>
      <c r="BF1067" t="n">
        <v>8.9176</v>
      </c>
      <c r="BG1067" t="n">
        <v>0.804</v>
      </c>
      <c r="BH1067" t="n">
        <v>6039.043023599974</v>
      </c>
      <c r="BI1067" t="n">
        <v>1.152727272727273</v>
      </c>
      <c r="BJ1067" t="n">
        <v>6961.3696</v>
      </c>
      <c r="BK1067" t="n">
        <v>23110.0697247</v>
      </c>
    </row>
    <row r="1068">
      <c r="A1068" t="n">
        <v>1872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SUM_FRONTEL_C</t>
        </is>
      </c>
      <c r="G1068" t="inlineStr">
        <is>
          <t>C</t>
        </is>
      </c>
      <c r="H1068" t="inlineStr">
        <is>
          <t>FRONTEL</t>
        </is>
      </c>
      <c r="I1068" t="inlineStr">
        <is>
          <t>FRONCURABLOQC</t>
        </is>
      </c>
      <c r="J1068" t="inlineStr">
        <is>
          <t>CURANILAHUE</t>
        </is>
      </c>
      <c r="K1068" t="n">
        <v>-3147.92449348</v>
      </c>
      <c r="L1068" t="inlineStr">
        <is>
          <t>CURANILAHUE</t>
        </is>
      </c>
      <c r="M1068" t="inlineStr">
        <is>
          <t>LAGUNILLAS</t>
        </is>
      </c>
      <c r="N1068" t="n">
        <v>0.5957041546085</v>
      </c>
      <c r="O1068" t="n">
        <v>1875.231699</v>
      </c>
      <c r="P1068" t="inlineStr">
        <is>
          <t>BS3</t>
        </is>
      </c>
      <c r="Q1068" t="n">
        <v>1</v>
      </c>
      <c r="V1068" t="n">
        <v>4112590.42</v>
      </c>
      <c r="W1068" t="n">
        <v>1</v>
      </c>
      <c r="X1068" t="n">
        <v>2.08419e-07</v>
      </c>
      <c r="Y1068" t="n">
        <v>0.857142</v>
      </c>
      <c r="Z1068" t="n">
        <v>1607.339849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LAGUNILLAS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0.9385</v>
      </c>
      <c r="AL1068" t="n">
        <v>66.893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1.117323019221754</v>
      </c>
      <c r="AR1068" t="n">
        <v>6776.474</v>
      </c>
      <c r="AS1068" t="n">
        <v>107519.784519157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LAGUNILLAS 220</t>
        </is>
      </c>
      <c r="AX1068" t="n">
        <v>109.354</v>
      </c>
      <c r="AY1068" t="n">
        <v>1.080821157758461</v>
      </c>
      <c r="AZ1068" t="n">
        <v>118.1921168855188</v>
      </c>
      <c r="BA1068" t="n">
        <v>779.3099999999999</v>
      </c>
      <c r="BB1068" t="n">
        <v>0.879</v>
      </c>
      <c r="BC1068" t="n">
        <v>80.96319447823714</v>
      </c>
      <c r="BD1068" t="n">
        <v>0.9368</v>
      </c>
      <c r="BE1068" t="n">
        <v>75.846</v>
      </c>
      <c r="BF1068" t="n">
        <v>8.9176</v>
      </c>
      <c r="BG1068" t="n">
        <v>0.804</v>
      </c>
      <c r="BH1068" t="n">
        <v>6039.043023599974</v>
      </c>
      <c r="BI1068" t="n">
        <v>1.144397562119081</v>
      </c>
      <c r="BJ1068" t="n">
        <v>6911.0661</v>
      </c>
      <c r="BK1068" t="n">
        <v>121910.298187254</v>
      </c>
    </row>
    <row r="1069">
      <c r="A1069" t="n">
        <v>962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SUM_FRONTEL_C</t>
        </is>
      </c>
      <c r="G1069" t="inlineStr">
        <is>
          <t>C</t>
        </is>
      </c>
      <c r="H1069" t="inlineStr">
        <is>
          <t>FRONTEL</t>
        </is>
      </c>
      <c r="I1069" t="inlineStr">
        <is>
          <t>FRONDEUCOBLOQC</t>
        </is>
      </c>
      <c r="J1069" t="inlineStr">
        <is>
          <t>DEUCO</t>
        </is>
      </c>
      <c r="K1069" t="n">
        <v>-4597.72169181</v>
      </c>
      <c r="L1069" t="inlineStr">
        <is>
          <t>DEUCO 23</t>
        </is>
      </c>
      <c r="M1069" t="inlineStr">
        <is>
          <t>CAUTÍN</t>
        </is>
      </c>
      <c r="N1069" t="n">
        <v>0.66572232378397</v>
      </c>
      <c r="O1069" t="n">
        <v>3060.805969</v>
      </c>
      <c r="P1069" t="inlineStr">
        <is>
          <t>BS3</t>
        </is>
      </c>
      <c r="Q1069" t="n">
        <v>1</v>
      </c>
      <c r="V1069" t="n">
        <v>4112590.42</v>
      </c>
      <c r="W1069" t="n">
        <v>1</v>
      </c>
      <c r="X1069" t="n">
        <v>2.08419e-07</v>
      </c>
      <c r="Y1069" t="n">
        <v>0.857142</v>
      </c>
      <c r="Z1069" t="n">
        <v>2623.54535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CAUTÍN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0.9214</v>
      </c>
      <c r="AL1069" t="n">
        <v>65.675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1.04671516253694</v>
      </c>
      <c r="AR1069" t="n">
        <v>6348.2431</v>
      </c>
      <c r="AS1069" t="n">
        <v>172301.34086125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CAUTÍN 220</t>
        </is>
      </c>
      <c r="AX1069" t="n">
        <v>109.354</v>
      </c>
      <c r="AY1069" t="n">
        <v>1.080821157758461</v>
      </c>
      <c r="AZ1069" t="n">
        <v>118.1921168855188</v>
      </c>
      <c r="BA1069" t="n">
        <v>779.3099999999999</v>
      </c>
      <c r="BB1069" t="n">
        <v>0.879</v>
      </c>
      <c r="BC1069" t="n">
        <v>80.96319447823714</v>
      </c>
      <c r="BD1069" t="n">
        <v>0.9324</v>
      </c>
      <c r="BE1069" t="n">
        <v>75.48999999999999</v>
      </c>
      <c r="BF1069" t="n">
        <v>8.9176</v>
      </c>
      <c r="BG1069" t="n">
        <v>0.804</v>
      </c>
      <c r="BH1069" t="n">
        <v>6039.043023599974</v>
      </c>
      <c r="BI1069" t="n">
        <v>1.08558763355308</v>
      </c>
      <c r="BJ1069" t="n">
        <v>6555.9104</v>
      </c>
      <c r="BK1069" t="n">
        <v>198051.4384715</v>
      </c>
    </row>
    <row r="1070">
      <c r="A1070" t="n">
        <v>964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SUM_FRONTEL_C</t>
        </is>
      </c>
      <c r="G1070" t="inlineStr">
        <is>
          <t>C</t>
        </is>
      </c>
      <c r="H1070" t="inlineStr">
        <is>
          <t>FRONTEL</t>
        </is>
      </c>
      <c r="I1070" t="inlineStr">
        <is>
          <t>FRONDEUCOBLOQC</t>
        </is>
      </c>
      <c r="J1070" t="inlineStr">
        <is>
          <t>DEUCO</t>
        </is>
      </c>
      <c r="K1070" t="n">
        <v>-4597.72169181</v>
      </c>
      <c r="L1070" t="inlineStr">
        <is>
          <t>DEUCO 23</t>
        </is>
      </c>
      <c r="M1070" t="inlineStr">
        <is>
          <t>CHARRUA</t>
        </is>
      </c>
      <c r="N1070" t="n">
        <v>0.04861368327137</v>
      </c>
      <c r="O1070" t="n">
        <v>223.512186</v>
      </c>
      <c r="P1070" t="inlineStr">
        <is>
          <t>BS3</t>
        </is>
      </c>
      <c r="Q1070" t="n">
        <v>1</v>
      </c>
      <c r="V1070" t="n">
        <v>4112590.42</v>
      </c>
      <c r="W1070" t="n">
        <v>1</v>
      </c>
      <c r="X1070" t="n">
        <v>2.08419e-07</v>
      </c>
      <c r="Y1070" t="n">
        <v>0.857142</v>
      </c>
      <c r="Z1070" t="n">
        <v>191.581682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CHARRUA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0.9350000000000001</v>
      </c>
      <c r="AL1070" t="n">
        <v>66.64400000000001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1.096171586715867</v>
      </c>
      <c r="AR1070" t="n">
        <v>6648.1923</v>
      </c>
      <c r="AS1070" t="n">
        <v>12767.769615208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CHARRUA 220</t>
        </is>
      </c>
      <c r="AX1070" t="n">
        <v>109.354</v>
      </c>
      <c r="AY1070" t="n">
        <v>1.080821157758461</v>
      </c>
      <c r="AZ1070" t="n">
        <v>118.1921168855188</v>
      </c>
      <c r="BA1070" t="n">
        <v>779.3099999999999</v>
      </c>
      <c r="BB1070" t="n">
        <v>0.879</v>
      </c>
      <c r="BC1070" t="n">
        <v>80.96319447823714</v>
      </c>
      <c r="BD1070" t="n">
        <v>0.9312</v>
      </c>
      <c r="BE1070" t="n">
        <v>75.393</v>
      </c>
      <c r="BF1070" t="n">
        <v>8.9176</v>
      </c>
      <c r="BG1070" t="n">
        <v>0.804</v>
      </c>
      <c r="BH1070" t="n">
        <v>6039.043023599974</v>
      </c>
      <c r="BI1070" t="n">
        <v>1.118773062730627</v>
      </c>
      <c r="BJ1070" t="n">
        <v>6756.3187</v>
      </c>
      <c r="BK1070" t="n">
        <v>14443.917751026</v>
      </c>
    </row>
    <row r="1071">
      <c r="A1071" t="n">
        <v>966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SUM_FRONTEL_C</t>
        </is>
      </c>
      <c r="G1071" t="inlineStr">
        <is>
          <t>C</t>
        </is>
      </c>
      <c r="H1071" t="inlineStr">
        <is>
          <t>FRONTEL</t>
        </is>
      </c>
      <c r="I1071" t="inlineStr">
        <is>
          <t>FRONDEUCOBLOQC</t>
        </is>
      </c>
      <c r="J1071" t="inlineStr">
        <is>
          <t>DEUCO</t>
        </is>
      </c>
      <c r="K1071" t="n">
        <v>-4597.72169181</v>
      </c>
      <c r="L1071" t="inlineStr">
        <is>
          <t>DEUCO 23</t>
        </is>
      </c>
      <c r="M1071" t="inlineStr">
        <is>
          <t>TEMUCO</t>
        </is>
      </c>
      <c r="N1071" t="n">
        <v>0.29158188863722</v>
      </c>
      <c r="O1071" t="n">
        <v>1340.612374</v>
      </c>
      <c r="P1071" t="inlineStr">
        <is>
          <t>BS3</t>
        </is>
      </c>
      <c r="Q1071" t="n">
        <v>1</v>
      </c>
      <c r="V1071" t="n">
        <v>4112590.42</v>
      </c>
      <c r="W1071" t="n">
        <v>1</v>
      </c>
      <c r="X1071" t="n">
        <v>2.08419e-07</v>
      </c>
      <c r="Y1071" t="n">
        <v>0.857142</v>
      </c>
      <c r="Z1071" t="n">
        <v>1149.095171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TEMUCO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0.9159</v>
      </c>
      <c r="AL1071" t="n">
        <v>65.283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1.043187485830877</v>
      </c>
      <c r="AR1071" t="n">
        <v>6326.848</v>
      </c>
      <c r="AS1071" t="n">
        <v>75016.380048393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TEMUCO 220</t>
        </is>
      </c>
      <c r="AX1071" t="n">
        <v>109.354</v>
      </c>
      <c r="AY1071" t="n">
        <v>1.080821157758461</v>
      </c>
      <c r="AZ1071" t="n">
        <v>118.1921168855188</v>
      </c>
      <c r="BA1071" t="n">
        <v>779.3099999999999</v>
      </c>
      <c r="BB1071" t="n">
        <v>0.879</v>
      </c>
      <c r="BC1071" t="n">
        <v>80.96319447823714</v>
      </c>
      <c r="BD1071" t="n">
        <v>0.9286</v>
      </c>
      <c r="BE1071" t="n">
        <v>75.182</v>
      </c>
      <c r="BF1071" t="n">
        <v>8.9176</v>
      </c>
      <c r="BG1071" t="n">
        <v>0.804</v>
      </c>
      <c r="BH1071" t="n">
        <v>6039.043023599974</v>
      </c>
      <c r="BI1071" t="n">
        <v>1.081160734527318</v>
      </c>
      <c r="BJ1071" t="n">
        <v>6529.1762</v>
      </c>
      <c r="BK1071" t="n">
        <v>86391.273146122</v>
      </c>
    </row>
    <row r="1072">
      <c r="A1072" t="n">
        <v>3930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SUM_FRONTEL_C</t>
        </is>
      </c>
      <c r="G1072" t="inlineStr">
        <is>
          <t>C</t>
        </is>
      </c>
      <c r="H1072" t="inlineStr">
        <is>
          <t>FRONTEL</t>
        </is>
      </c>
      <c r="I1072" t="inlineStr">
        <is>
          <t>FRONDUQUBLOQC</t>
        </is>
      </c>
      <c r="J1072" t="inlineStr">
        <is>
          <t>DUQUECO</t>
        </is>
      </c>
      <c r="K1072" t="n">
        <v>-363.60771373</v>
      </c>
      <c r="L1072" t="inlineStr">
        <is>
          <t>DUQUECO</t>
        </is>
      </c>
      <c r="M1072" t="inlineStr">
        <is>
          <t>CAUTÍN</t>
        </is>
      </c>
      <c r="N1072" t="n">
        <v>0.91828481188696</v>
      </c>
      <c r="O1072" t="n">
        <v>333.895441</v>
      </c>
      <c r="P1072" t="inlineStr">
        <is>
          <t>BS3</t>
        </is>
      </c>
      <c r="Q1072" t="n">
        <v>1</v>
      </c>
      <c r="V1072" t="n">
        <v>4112590.42</v>
      </c>
      <c r="W1072" t="n">
        <v>1</v>
      </c>
      <c r="X1072" t="n">
        <v>2.08419e-07</v>
      </c>
      <c r="Y1072" t="n">
        <v>0.857142</v>
      </c>
      <c r="Z1072" t="n">
        <v>286.195806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CAUTÍN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0.9214</v>
      </c>
      <c r="AL1072" t="n">
        <v>65.675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1.04671516253694</v>
      </c>
      <c r="AR1072" t="n">
        <v>6348.2431</v>
      </c>
      <c r="AS1072" t="n">
        <v>18795.90955905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CAUTÍN 220</t>
        </is>
      </c>
      <c r="AX1072" t="n">
        <v>109.354</v>
      </c>
      <c r="AY1072" t="n">
        <v>1.080821157758461</v>
      </c>
      <c r="AZ1072" t="n">
        <v>118.1921168855188</v>
      </c>
      <c r="BA1072" t="n">
        <v>779.3099999999999</v>
      </c>
      <c r="BB1072" t="n">
        <v>0.879</v>
      </c>
      <c r="BC1072" t="n">
        <v>80.96319447823714</v>
      </c>
      <c r="BD1072" t="n">
        <v>0.9324</v>
      </c>
      <c r="BE1072" t="n">
        <v>75.48999999999999</v>
      </c>
      <c r="BF1072" t="n">
        <v>8.9176</v>
      </c>
      <c r="BG1072" t="n">
        <v>0.804</v>
      </c>
      <c r="BH1072" t="n">
        <v>6039.043023599974</v>
      </c>
      <c r="BI1072" t="n">
        <v>1.08558763355308</v>
      </c>
      <c r="BJ1072" t="n">
        <v>6555.9104</v>
      </c>
      <c r="BK1072" t="n">
        <v>21604.92139494</v>
      </c>
    </row>
    <row r="1073">
      <c r="A1073" t="n">
        <v>3932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SUM_FRONTEL_C</t>
        </is>
      </c>
      <c r="G1073" t="inlineStr">
        <is>
          <t>C</t>
        </is>
      </c>
      <c r="H1073" t="inlineStr">
        <is>
          <t>FRONTEL</t>
        </is>
      </c>
      <c r="I1073" t="inlineStr">
        <is>
          <t>FRONDUQUBLOQC</t>
        </is>
      </c>
      <c r="J1073" t="inlineStr">
        <is>
          <t>DUQUECO</t>
        </is>
      </c>
      <c r="K1073" t="n">
        <v>-363.60771373</v>
      </c>
      <c r="L1073" t="inlineStr">
        <is>
          <t>DUQUECO</t>
        </is>
      </c>
      <c r="M1073" t="inlineStr">
        <is>
          <t>CHARRUA</t>
        </is>
      </c>
      <c r="N1073" t="n">
        <v>0.35236845931789</v>
      </c>
      <c r="O1073" t="n">
        <v>128.12389</v>
      </c>
      <c r="P1073" t="inlineStr">
        <is>
          <t>BS3</t>
        </is>
      </c>
      <c r="Q1073" t="n">
        <v>1</v>
      </c>
      <c r="V1073" t="n">
        <v>4112590.42</v>
      </c>
      <c r="W1073" t="n">
        <v>1</v>
      </c>
      <c r="X1073" t="n">
        <v>2.08419e-07</v>
      </c>
      <c r="Y1073" t="n">
        <v>0.857142</v>
      </c>
      <c r="Z1073" t="n">
        <v>109.820367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CHARRUA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0.9350000000000001</v>
      </c>
      <c r="AL1073" t="n">
        <v>66.64400000000001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1.096171586715867</v>
      </c>
      <c r="AR1073" t="n">
        <v>6648.1923</v>
      </c>
      <c r="AS1073" t="n">
        <v>7318.868538348001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CHARRUA 220</t>
        </is>
      </c>
      <c r="AX1073" t="n">
        <v>109.354</v>
      </c>
      <c r="AY1073" t="n">
        <v>1.080821157758461</v>
      </c>
      <c r="AZ1073" t="n">
        <v>118.1921168855188</v>
      </c>
      <c r="BA1073" t="n">
        <v>779.3099999999999</v>
      </c>
      <c r="BB1073" t="n">
        <v>0.879</v>
      </c>
      <c r="BC1073" t="n">
        <v>80.96319447823714</v>
      </c>
      <c r="BD1073" t="n">
        <v>0.9312</v>
      </c>
      <c r="BE1073" t="n">
        <v>75.393</v>
      </c>
      <c r="BF1073" t="n">
        <v>8.9176</v>
      </c>
      <c r="BG1073" t="n">
        <v>0.804</v>
      </c>
      <c r="BH1073" t="n">
        <v>6039.043023599974</v>
      </c>
      <c r="BI1073" t="n">
        <v>1.118773062730627</v>
      </c>
      <c r="BJ1073" t="n">
        <v>6756.3187</v>
      </c>
      <c r="BK1073" t="n">
        <v>8279.686929231</v>
      </c>
    </row>
    <row r="1074">
      <c r="A1074" t="n">
        <v>3934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SUM_FRONTEL_C</t>
        </is>
      </c>
      <c r="G1074" t="inlineStr">
        <is>
          <t>C</t>
        </is>
      </c>
      <c r="H1074" t="inlineStr">
        <is>
          <t>FRONTEL</t>
        </is>
      </c>
      <c r="I1074" t="inlineStr">
        <is>
          <t>FRONDUQUBLOQC</t>
        </is>
      </c>
      <c r="J1074" t="inlineStr">
        <is>
          <t>DUQUECO</t>
        </is>
      </c>
      <c r="K1074" t="n">
        <v>-363.60771373</v>
      </c>
      <c r="L1074" t="inlineStr">
        <is>
          <t>DUQUECO</t>
        </is>
      </c>
      <c r="M1074" t="inlineStr">
        <is>
          <t>HUALPEN</t>
        </is>
      </c>
      <c r="N1074" t="n">
        <v>0.02252030462417</v>
      </c>
      <c r="O1074" t="n">
        <v>8.188556</v>
      </c>
      <c r="P1074" t="inlineStr">
        <is>
          <t>BS3</t>
        </is>
      </c>
      <c r="Q1074" t="n">
        <v>1</v>
      </c>
      <c r="V1074" t="n">
        <v>4112590.42</v>
      </c>
      <c r="W1074" t="n">
        <v>1</v>
      </c>
      <c r="X1074" t="n">
        <v>2.08419e-07</v>
      </c>
      <c r="Y1074" t="n">
        <v>0.857142</v>
      </c>
      <c r="Z1074" t="n">
        <v>7.018755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HUALPEN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0.9487</v>
      </c>
      <c r="AL1074" t="n">
        <v>67.62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1.131964809384164</v>
      </c>
      <c r="AR1074" t="n">
        <v>6865.2753</v>
      </c>
      <c r="AS1074" t="n">
        <v>474.6082131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HUALPEN 220</t>
        </is>
      </c>
      <c r="AX1074" t="n">
        <v>109.354</v>
      </c>
      <c r="AY1074" t="n">
        <v>1.080821157758461</v>
      </c>
      <c r="AZ1074" t="n">
        <v>118.1921168855188</v>
      </c>
      <c r="BA1074" t="n">
        <v>779.3099999999999</v>
      </c>
      <c r="BB1074" t="n">
        <v>0.879</v>
      </c>
      <c r="BC1074" t="n">
        <v>80.96319447823714</v>
      </c>
      <c r="BD1074" t="n">
        <v>0.9424</v>
      </c>
      <c r="BE1074" t="n">
        <v>76.3</v>
      </c>
      <c r="BF1074" t="n">
        <v>8.9176</v>
      </c>
      <c r="BG1074" t="n">
        <v>0.804</v>
      </c>
      <c r="BH1074" t="n">
        <v>6039.043023599974</v>
      </c>
      <c r="BI1074" t="n">
        <v>1.152727272727273</v>
      </c>
      <c r="BJ1074" t="n">
        <v>6961.3696</v>
      </c>
      <c r="BK1074" t="n">
        <v>535.5310065</v>
      </c>
    </row>
    <row r="1075">
      <c r="A1075" t="n">
        <v>3936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SUM_FRONTEL_C</t>
        </is>
      </c>
      <c r="G1075" t="inlineStr">
        <is>
          <t>C</t>
        </is>
      </c>
      <c r="H1075" t="inlineStr">
        <is>
          <t>FRONTEL</t>
        </is>
      </c>
      <c r="I1075" t="inlineStr">
        <is>
          <t>FRONDUQUBLOQC</t>
        </is>
      </c>
      <c r="J1075" t="inlineStr">
        <is>
          <t>DUQUECO</t>
        </is>
      </c>
      <c r="K1075" t="n">
        <v>-363.60771373</v>
      </c>
      <c r="L1075" t="inlineStr">
        <is>
          <t>DUQUECO</t>
        </is>
      </c>
      <c r="M1075" t="inlineStr">
        <is>
          <t>TEMUCO</t>
        </is>
      </c>
      <c r="N1075" t="n">
        <v>0.0308389140793</v>
      </c>
      <c r="O1075" t="n">
        <v>11.213267</v>
      </c>
      <c r="P1075" t="inlineStr">
        <is>
          <t>BS3</t>
        </is>
      </c>
      <c r="Q1075" t="n">
        <v>1</v>
      </c>
      <c r="V1075" t="n">
        <v>4112590.42</v>
      </c>
      <c r="W1075" t="n">
        <v>1</v>
      </c>
      <c r="X1075" t="n">
        <v>2.08419e-07</v>
      </c>
      <c r="Y1075" t="n">
        <v>0.857142</v>
      </c>
      <c r="Z1075" t="n">
        <v>9.611362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TEMUCO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0.9159</v>
      </c>
      <c r="AL1075" t="n">
        <v>65.283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1.043187485830877</v>
      </c>
      <c r="AR1075" t="n">
        <v>6326.848</v>
      </c>
      <c r="AS1075" t="n">
        <v>627.458545446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TEMUCO 220</t>
        </is>
      </c>
      <c r="AX1075" t="n">
        <v>109.354</v>
      </c>
      <c r="AY1075" t="n">
        <v>1.080821157758461</v>
      </c>
      <c r="AZ1075" t="n">
        <v>118.1921168855188</v>
      </c>
      <c r="BA1075" t="n">
        <v>779.3099999999999</v>
      </c>
      <c r="BB1075" t="n">
        <v>0.879</v>
      </c>
      <c r="BC1075" t="n">
        <v>80.96319447823714</v>
      </c>
      <c r="BD1075" t="n">
        <v>0.9286</v>
      </c>
      <c r="BE1075" t="n">
        <v>75.182</v>
      </c>
      <c r="BF1075" t="n">
        <v>8.9176</v>
      </c>
      <c r="BG1075" t="n">
        <v>0.804</v>
      </c>
      <c r="BH1075" t="n">
        <v>6039.043023599974</v>
      </c>
      <c r="BI1075" t="n">
        <v>1.081160734527318</v>
      </c>
      <c r="BJ1075" t="n">
        <v>6529.1762</v>
      </c>
      <c r="BK1075" t="n">
        <v>722.6014178840001</v>
      </c>
    </row>
    <row r="1076">
      <c r="A1076" t="n">
        <v>624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SUM_FRONTEL_C</t>
        </is>
      </c>
      <c r="G1076" t="inlineStr">
        <is>
          <t>C</t>
        </is>
      </c>
      <c r="H1076" t="inlineStr">
        <is>
          <t>FRONTEL</t>
        </is>
      </c>
      <c r="I1076" t="inlineStr">
        <is>
          <t>FRONANDIBLOQC</t>
        </is>
      </c>
      <c r="J1076" t="inlineStr">
        <is>
          <t>FIBRANOVA</t>
        </is>
      </c>
      <c r="K1076" t="n">
        <v>0</v>
      </c>
      <c r="P1076" t="inlineStr">
        <is>
          <t>BS3</t>
        </is>
      </c>
      <c r="Q1076" t="n">
        <v>1</v>
      </c>
      <c r="V1076" t="n">
        <v>4112590.42</v>
      </c>
      <c r="W1076" t="n">
        <v>1</v>
      </c>
      <c r="X1076" t="n">
        <v>2.08419e-07</v>
      </c>
      <c r="Y1076" t="n">
        <v>0.857142</v>
      </c>
    </row>
    <row r="1077">
      <c r="A1077" t="n">
        <v>3656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SUM_FRONTEL_C</t>
        </is>
      </c>
      <c r="G1077" t="inlineStr">
        <is>
          <t>C</t>
        </is>
      </c>
      <c r="H1077" t="inlineStr">
        <is>
          <t>FRONTEL</t>
        </is>
      </c>
      <c r="I1077" t="inlineStr">
        <is>
          <t>FRONGORBBLOQC</t>
        </is>
      </c>
      <c r="J1077" t="inlineStr">
        <is>
          <t>GORBEA</t>
        </is>
      </c>
      <c r="K1077" t="n">
        <v>-1344.08652288</v>
      </c>
      <c r="L1077" t="inlineStr">
        <is>
          <t>GORBEA</t>
        </is>
      </c>
      <c r="M1077" t="inlineStr">
        <is>
          <t>CAUTÍN</t>
        </is>
      </c>
      <c r="N1077" t="n">
        <v>0.22921910267381</v>
      </c>
      <c r="O1077" t="n">
        <v>308.090307</v>
      </c>
      <c r="P1077" t="inlineStr">
        <is>
          <t>BS3</t>
        </is>
      </c>
      <c r="Q1077" t="n">
        <v>1</v>
      </c>
      <c r="V1077" t="n">
        <v>4112590.42</v>
      </c>
      <c r="W1077" t="n">
        <v>1</v>
      </c>
      <c r="X1077" t="n">
        <v>2.08419e-07</v>
      </c>
      <c r="Y1077" t="n">
        <v>0.857142</v>
      </c>
      <c r="Z1077" t="n">
        <v>264.077142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CAUTÍN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0.9214</v>
      </c>
      <c r="AL1077" t="n">
        <v>65.675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1.04671516253694</v>
      </c>
      <c r="AR1077" t="n">
        <v>6348.2431</v>
      </c>
      <c r="AS1077" t="n">
        <v>17343.26630085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CAUTÍN 220</t>
        </is>
      </c>
      <c r="AX1077" t="n">
        <v>109.354</v>
      </c>
      <c r="AY1077" t="n">
        <v>1.080821157758461</v>
      </c>
      <c r="AZ1077" t="n">
        <v>118.1921168855188</v>
      </c>
      <c r="BA1077" t="n">
        <v>779.3099999999999</v>
      </c>
      <c r="BB1077" t="n">
        <v>0.879</v>
      </c>
      <c r="BC1077" t="n">
        <v>80.96319447823714</v>
      </c>
      <c r="BD1077" t="n">
        <v>0.9324</v>
      </c>
      <c r="BE1077" t="n">
        <v>75.48999999999999</v>
      </c>
      <c r="BF1077" t="n">
        <v>8.9176</v>
      </c>
      <c r="BG1077" t="n">
        <v>0.804</v>
      </c>
      <c r="BH1077" t="n">
        <v>6039.043023599974</v>
      </c>
      <c r="BI1077" t="n">
        <v>1.08558763355308</v>
      </c>
      <c r="BJ1077" t="n">
        <v>6555.9104</v>
      </c>
      <c r="BK1077" t="n">
        <v>19935.18344958</v>
      </c>
    </row>
    <row r="1078">
      <c r="A1078" t="n">
        <v>3658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SUM_FRONTEL_C</t>
        </is>
      </c>
      <c r="G1078" t="inlineStr">
        <is>
          <t>C</t>
        </is>
      </c>
      <c r="H1078" t="inlineStr">
        <is>
          <t>FRONTEL</t>
        </is>
      </c>
      <c r="I1078" t="inlineStr">
        <is>
          <t>FRONGORBBLOQC</t>
        </is>
      </c>
      <c r="J1078" t="inlineStr">
        <is>
          <t>GORBEA</t>
        </is>
      </c>
      <c r="K1078" t="n">
        <v>-1344.08652288</v>
      </c>
      <c r="L1078" t="inlineStr">
        <is>
          <t>GORBEA</t>
        </is>
      </c>
      <c r="M1078" t="inlineStr">
        <is>
          <t>CHARRUA</t>
        </is>
      </c>
      <c r="N1078" t="n">
        <v>0.03192887341811</v>
      </c>
      <c r="O1078" t="n">
        <v>42.915168</v>
      </c>
      <c r="P1078" t="inlineStr">
        <is>
          <t>BS3</t>
        </is>
      </c>
      <c r="Q1078" t="n">
        <v>1</v>
      </c>
      <c r="V1078" t="n">
        <v>4112590.42</v>
      </c>
      <c r="W1078" t="n">
        <v>1</v>
      </c>
      <c r="X1078" t="n">
        <v>2.08419e-07</v>
      </c>
      <c r="Y1078" t="n">
        <v>0.857142</v>
      </c>
      <c r="Z1078" t="n">
        <v>36.784393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CHARRUA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0.9350000000000001</v>
      </c>
      <c r="AL1078" t="n">
        <v>66.64400000000001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1.096171586715867</v>
      </c>
      <c r="AR1078" t="n">
        <v>6648.1923</v>
      </c>
      <c r="AS1078" t="n">
        <v>2451.459087092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CHARRUA 220</t>
        </is>
      </c>
      <c r="AX1078" t="n">
        <v>109.354</v>
      </c>
      <c r="AY1078" t="n">
        <v>1.080821157758461</v>
      </c>
      <c r="AZ1078" t="n">
        <v>118.1921168855188</v>
      </c>
      <c r="BA1078" t="n">
        <v>779.3099999999999</v>
      </c>
      <c r="BB1078" t="n">
        <v>0.879</v>
      </c>
      <c r="BC1078" t="n">
        <v>80.96319447823714</v>
      </c>
      <c r="BD1078" t="n">
        <v>0.9312</v>
      </c>
      <c r="BE1078" t="n">
        <v>75.393</v>
      </c>
      <c r="BF1078" t="n">
        <v>8.9176</v>
      </c>
      <c r="BG1078" t="n">
        <v>0.804</v>
      </c>
      <c r="BH1078" t="n">
        <v>6039.043023599974</v>
      </c>
      <c r="BI1078" t="n">
        <v>1.118773062730627</v>
      </c>
      <c r="BJ1078" t="n">
        <v>6756.3187</v>
      </c>
      <c r="BK1078" t="n">
        <v>2773.285741449</v>
      </c>
    </row>
    <row r="1079">
      <c r="A1079" t="n">
        <v>3660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SUM_FRONTEL_C</t>
        </is>
      </c>
      <c r="G1079" t="inlineStr">
        <is>
          <t>C</t>
        </is>
      </c>
      <c r="H1079" t="inlineStr">
        <is>
          <t>FRONTEL</t>
        </is>
      </c>
      <c r="I1079" t="inlineStr">
        <is>
          <t>FRONGORBBLOQC</t>
        </is>
      </c>
      <c r="J1079" t="inlineStr">
        <is>
          <t>GORBEA</t>
        </is>
      </c>
      <c r="K1079" t="n">
        <v>-1344.08652288</v>
      </c>
      <c r="L1079" t="inlineStr">
        <is>
          <t>GORBEA</t>
        </is>
      </c>
      <c r="M1079" t="inlineStr">
        <is>
          <t>TEMUCO</t>
        </is>
      </c>
      <c r="N1079" t="n">
        <v>0.762249102374</v>
      </c>
      <c r="O1079" t="n">
        <v>1024.528746</v>
      </c>
      <c r="P1079" t="inlineStr">
        <is>
          <t>BS3</t>
        </is>
      </c>
      <c r="Q1079" t="n">
        <v>1</v>
      </c>
      <c r="V1079" t="n">
        <v>4112590.42</v>
      </c>
      <c r="W1079" t="n">
        <v>1</v>
      </c>
      <c r="X1079" t="n">
        <v>2.08419e-07</v>
      </c>
      <c r="Y1079" t="n">
        <v>0.857142</v>
      </c>
      <c r="Z1079" t="n">
        <v>878.166618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TEMUCO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0.9159</v>
      </c>
      <c r="AL1079" t="n">
        <v>65.283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1.043187485830877</v>
      </c>
      <c r="AR1079" t="n">
        <v>6326.848</v>
      </c>
      <c r="AS1079" t="n">
        <v>57329.351322894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TEMUCO 220</t>
        </is>
      </c>
      <c r="AX1079" t="n">
        <v>109.354</v>
      </c>
      <c r="AY1079" t="n">
        <v>1.080821157758461</v>
      </c>
      <c r="AZ1079" t="n">
        <v>118.1921168855188</v>
      </c>
      <c r="BA1079" t="n">
        <v>779.3099999999999</v>
      </c>
      <c r="BB1079" t="n">
        <v>0.879</v>
      </c>
      <c r="BC1079" t="n">
        <v>80.96319447823714</v>
      </c>
      <c r="BD1079" t="n">
        <v>0.9286</v>
      </c>
      <c r="BE1079" t="n">
        <v>75.182</v>
      </c>
      <c r="BF1079" t="n">
        <v>8.9176</v>
      </c>
      <c r="BG1079" t="n">
        <v>0.804</v>
      </c>
      <c r="BH1079" t="n">
        <v>6039.043023599974</v>
      </c>
      <c r="BI1079" t="n">
        <v>1.081160734527318</v>
      </c>
      <c r="BJ1079" t="n">
        <v>6529.1762</v>
      </c>
      <c r="BK1079" t="n">
        <v>66022.322674476</v>
      </c>
    </row>
    <row r="1080">
      <c r="A1080" t="n">
        <v>1886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SUM_FRONTEL_C</t>
        </is>
      </c>
      <c r="G1080" t="inlineStr">
        <is>
          <t>C</t>
        </is>
      </c>
      <c r="H1080" t="inlineStr">
        <is>
          <t>FRONTEL</t>
        </is>
      </c>
      <c r="I1080" t="inlineStr">
        <is>
          <t>FRONIMPEBLOQC</t>
        </is>
      </c>
      <c r="J1080" t="inlineStr">
        <is>
          <t>IMPERIAL</t>
        </is>
      </c>
      <c r="K1080" t="n">
        <v>-7329.32810166</v>
      </c>
      <c r="L1080" t="inlineStr">
        <is>
          <t>IMPERIAL</t>
        </is>
      </c>
      <c r="M1080" t="inlineStr">
        <is>
          <t>CAUTÍN</t>
        </is>
      </c>
      <c r="N1080" t="n">
        <v>0.29982582269573</v>
      </c>
      <c r="O1080" t="n">
        <v>2197.521828</v>
      </c>
      <c r="P1080" t="inlineStr">
        <is>
          <t>BS3</t>
        </is>
      </c>
      <c r="Q1080" t="n">
        <v>1</v>
      </c>
      <c r="V1080" t="n">
        <v>4112590.42</v>
      </c>
      <c r="W1080" t="n">
        <v>1</v>
      </c>
      <c r="X1080" t="n">
        <v>2.08419e-07</v>
      </c>
      <c r="Y1080" t="n">
        <v>0.857142</v>
      </c>
      <c r="Z1080" t="n">
        <v>1883.588255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CAUTÍN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0.9214</v>
      </c>
      <c r="AL1080" t="n">
        <v>65.675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1.04671516253694</v>
      </c>
      <c r="AR1080" t="n">
        <v>6348.2431</v>
      </c>
      <c r="AS1080" t="n">
        <v>123704.658647125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CAUTÍN 220</t>
        </is>
      </c>
      <c r="AX1080" t="n">
        <v>109.354</v>
      </c>
      <c r="AY1080" t="n">
        <v>1.080821157758461</v>
      </c>
      <c r="AZ1080" t="n">
        <v>118.1921168855188</v>
      </c>
      <c r="BA1080" t="n">
        <v>779.3099999999999</v>
      </c>
      <c r="BB1080" t="n">
        <v>0.879</v>
      </c>
      <c r="BC1080" t="n">
        <v>80.96319447823714</v>
      </c>
      <c r="BD1080" t="n">
        <v>0.9324</v>
      </c>
      <c r="BE1080" t="n">
        <v>75.48999999999999</v>
      </c>
      <c r="BF1080" t="n">
        <v>8.9176</v>
      </c>
      <c r="BG1080" t="n">
        <v>0.804</v>
      </c>
      <c r="BH1080" t="n">
        <v>6039.043023599974</v>
      </c>
      <c r="BI1080" t="n">
        <v>1.08558763355308</v>
      </c>
      <c r="BJ1080" t="n">
        <v>6555.9104</v>
      </c>
      <c r="BK1080" t="n">
        <v>142192.07736995</v>
      </c>
    </row>
    <row r="1081">
      <c r="A1081" t="n">
        <v>1888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SUM_FRONTEL_C</t>
        </is>
      </c>
      <c r="G1081" t="inlineStr">
        <is>
          <t>C</t>
        </is>
      </c>
      <c r="H1081" t="inlineStr">
        <is>
          <t>FRONTEL</t>
        </is>
      </c>
      <c r="I1081" t="inlineStr">
        <is>
          <t>FRONIMPEBLOQC</t>
        </is>
      </c>
      <c r="J1081" t="inlineStr">
        <is>
          <t>IMPERIAL</t>
        </is>
      </c>
      <c r="K1081" t="n">
        <v>-7329.32810166</v>
      </c>
      <c r="L1081" t="inlineStr">
        <is>
          <t>IMPERIAL</t>
        </is>
      </c>
      <c r="M1081" t="inlineStr">
        <is>
          <t>CHARRUA</t>
        </is>
      </c>
      <c r="N1081" t="n">
        <v>0.00102556610034</v>
      </c>
      <c r="O1081" t="n">
        <v>7.51671</v>
      </c>
      <c r="P1081" t="inlineStr">
        <is>
          <t>BS3</t>
        </is>
      </c>
      <c r="Q1081" t="n">
        <v>1</v>
      </c>
      <c r="V1081" t="n">
        <v>4112590.42</v>
      </c>
      <c r="W1081" t="n">
        <v>1</v>
      </c>
      <c r="X1081" t="n">
        <v>2.08419e-07</v>
      </c>
      <c r="Y1081" t="n">
        <v>0.857142</v>
      </c>
      <c r="Z1081" t="n">
        <v>6.442888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CHARRUA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0.9350000000000001</v>
      </c>
      <c r="AL1081" t="n">
        <v>66.64400000000001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1.096171586715867</v>
      </c>
      <c r="AR1081" t="n">
        <v>6648.1923</v>
      </c>
      <c r="AS1081" t="n">
        <v>429.379827872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CHARRUA 220</t>
        </is>
      </c>
      <c r="AX1081" t="n">
        <v>109.354</v>
      </c>
      <c r="AY1081" t="n">
        <v>1.080821157758461</v>
      </c>
      <c r="AZ1081" t="n">
        <v>118.1921168855188</v>
      </c>
      <c r="BA1081" t="n">
        <v>779.3099999999999</v>
      </c>
      <c r="BB1081" t="n">
        <v>0.879</v>
      </c>
      <c r="BC1081" t="n">
        <v>80.96319447823714</v>
      </c>
      <c r="BD1081" t="n">
        <v>0.9312</v>
      </c>
      <c r="BE1081" t="n">
        <v>75.393</v>
      </c>
      <c r="BF1081" t="n">
        <v>8.9176</v>
      </c>
      <c r="BG1081" t="n">
        <v>0.804</v>
      </c>
      <c r="BH1081" t="n">
        <v>6039.043023599974</v>
      </c>
      <c r="BI1081" t="n">
        <v>1.118773062730627</v>
      </c>
      <c r="BJ1081" t="n">
        <v>6756.3187</v>
      </c>
      <c r="BK1081" t="n">
        <v>485.748654984</v>
      </c>
    </row>
    <row r="1082">
      <c r="A1082" t="n">
        <v>1890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SUM_FRONTEL_C</t>
        </is>
      </c>
      <c r="G1082" t="inlineStr">
        <is>
          <t>C</t>
        </is>
      </c>
      <c r="H1082" t="inlineStr">
        <is>
          <t>FRONTEL</t>
        </is>
      </c>
      <c r="I1082" t="inlineStr">
        <is>
          <t>FRONIMPEBLOQC</t>
        </is>
      </c>
      <c r="J1082" t="inlineStr">
        <is>
          <t>IMPERIAL</t>
        </is>
      </c>
      <c r="K1082" t="n">
        <v>-7329.32810166</v>
      </c>
      <c r="L1082" t="inlineStr">
        <is>
          <t>IMPERIAL</t>
        </is>
      </c>
      <c r="M1082" t="inlineStr">
        <is>
          <t>TEMUCO</t>
        </is>
      </c>
      <c r="N1082" t="n">
        <v>0.69835208873702</v>
      </c>
      <c r="O1082" t="n">
        <v>5118.451589</v>
      </c>
      <c r="P1082" t="inlineStr">
        <is>
          <t>BS3</t>
        </is>
      </c>
      <c r="Q1082" t="n">
        <v>1</v>
      </c>
      <c r="V1082" t="n">
        <v>4112590.42</v>
      </c>
      <c r="W1082" t="n">
        <v>1</v>
      </c>
      <c r="X1082" t="n">
        <v>2.08419e-07</v>
      </c>
      <c r="Y1082" t="n">
        <v>0.857142</v>
      </c>
      <c r="Z1082" t="n">
        <v>4387.239832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TEMUCO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0.9159</v>
      </c>
      <c r="AL1082" t="n">
        <v>65.283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1.043187485830877</v>
      </c>
      <c r="AR1082" t="n">
        <v>6326.848</v>
      </c>
      <c r="AS1082" t="n">
        <v>286412.177952456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TEMUCO 220</t>
        </is>
      </c>
      <c r="AX1082" t="n">
        <v>109.354</v>
      </c>
      <c r="AY1082" t="n">
        <v>1.080821157758461</v>
      </c>
      <c r="AZ1082" t="n">
        <v>118.1921168855188</v>
      </c>
      <c r="BA1082" t="n">
        <v>779.3099999999999</v>
      </c>
      <c r="BB1082" t="n">
        <v>0.879</v>
      </c>
      <c r="BC1082" t="n">
        <v>80.96319447823714</v>
      </c>
      <c r="BD1082" t="n">
        <v>0.9286</v>
      </c>
      <c r="BE1082" t="n">
        <v>75.182</v>
      </c>
      <c r="BF1082" t="n">
        <v>8.9176</v>
      </c>
      <c r="BG1082" t="n">
        <v>0.804</v>
      </c>
      <c r="BH1082" t="n">
        <v>6039.043023599974</v>
      </c>
      <c r="BI1082" t="n">
        <v>1.081160734527318</v>
      </c>
      <c r="BJ1082" t="n">
        <v>6529.1762</v>
      </c>
      <c r="BK1082" t="n">
        <v>329841.465049424</v>
      </c>
    </row>
    <row r="1083">
      <c r="A1083" t="n">
        <v>4838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SUM_FRONTEL_C</t>
        </is>
      </c>
      <c r="G1083" t="inlineStr">
        <is>
          <t>C</t>
        </is>
      </c>
      <c r="H1083" t="inlineStr">
        <is>
          <t>FRONTEL</t>
        </is>
      </c>
      <c r="I1083" t="inlineStr">
        <is>
          <t>FRONLANGBLOQC</t>
        </is>
      </c>
      <c r="J1083" t="inlineStr">
        <is>
          <t>L.ANGELES</t>
        </is>
      </c>
      <c r="K1083" t="n">
        <v>-100.76303142</v>
      </c>
      <c r="L1083" t="inlineStr">
        <is>
          <t>LOS ANGELES</t>
        </is>
      </c>
      <c r="M1083" t="inlineStr">
        <is>
          <t>CAUTÍN</t>
        </is>
      </c>
      <c r="N1083" t="n">
        <v>0.79349660524765</v>
      </c>
      <c r="O1083" t="n">
        <v>79.955123</v>
      </c>
      <c r="P1083" t="inlineStr">
        <is>
          <t>BS3</t>
        </is>
      </c>
      <c r="Q1083" t="n">
        <v>1</v>
      </c>
      <c r="V1083" t="n">
        <v>4112590.42</v>
      </c>
      <c r="W1083" t="n">
        <v>1</v>
      </c>
      <c r="X1083" t="n">
        <v>2.08419e-07</v>
      </c>
      <c r="Y1083" t="n">
        <v>0.857142</v>
      </c>
      <c r="Z1083" t="n">
        <v>68.532894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CAUTÍN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0.9214</v>
      </c>
      <c r="AL1083" t="n">
        <v>65.675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1.04671516253694</v>
      </c>
      <c r="AR1083" t="n">
        <v>6348.2431</v>
      </c>
      <c r="AS1083" t="n">
        <v>4500.897813449999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CAUTÍN 220</t>
        </is>
      </c>
      <c r="AX1083" t="n">
        <v>109.354</v>
      </c>
      <c r="AY1083" t="n">
        <v>1.080821157758461</v>
      </c>
      <c r="AZ1083" t="n">
        <v>118.1921168855188</v>
      </c>
      <c r="BA1083" t="n">
        <v>779.3099999999999</v>
      </c>
      <c r="BB1083" t="n">
        <v>0.879</v>
      </c>
      <c r="BC1083" t="n">
        <v>80.96319447823714</v>
      </c>
      <c r="BD1083" t="n">
        <v>0.9324</v>
      </c>
      <c r="BE1083" t="n">
        <v>75.48999999999999</v>
      </c>
      <c r="BF1083" t="n">
        <v>8.9176</v>
      </c>
      <c r="BG1083" t="n">
        <v>0.804</v>
      </c>
      <c r="BH1083" t="n">
        <v>6039.043023599974</v>
      </c>
      <c r="BI1083" t="n">
        <v>1.08558763355308</v>
      </c>
      <c r="BJ1083" t="n">
        <v>6555.9104</v>
      </c>
      <c r="BK1083" t="n">
        <v>5173.54816806</v>
      </c>
    </row>
    <row r="1084">
      <c r="A1084" t="n">
        <v>4840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SUM_FRONTEL_C</t>
        </is>
      </c>
      <c r="G1084" t="inlineStr">
        <is>
          <t>C</t>
        </is>
      </c>
      <c r="H1084" t="inlineStr">
        <is>
          <t>FRONTEL</t>
        </is>
      </c>
      <c r="I1084" t="inlineStr">
        <is>
          <t>FRONLANGBLOQC</t>
        </is>
      </c>
      <c r="J1084" t="inlineStr">
        <is>
          <t>L.ANGELES</t>
        </is>
      </c>
      <c r="K1084" t="n">
        <v>-100.76303142</v>
      </c>
      <c r="L1084" t="inlineStr">
        <is>
          <t>LOS ANGELES</t>
        </is>
      </c>
      <c r="M1084" t="inlineStr">
        <is>
          <t>Charrua</t>
        </is>
      </c>
      <c r="N1084" t="n">
        <v>0.44610264504513</v>
      </c>
      <c r="O1084" t="n">
        <v>44.950655</v>
      </c>
      <c r="P1084" t="inlineStr">
        <is>
          <t>BS3</t>
        </is>
      </c>
      <c r="Q1084" t="n">
        <v>1</v>
      </c>
      <c r="V1084" t="n">
        <v>4112590.42</v>
      </c>
      <c r="W1084" t="n">
        <v>1</v>
      </c>
      <c r="X1084" t="n">
        <v>2.08419e-07</v>
      </c>
      <c r="Y1084" t="n">
        <v>0.857142</v>
      </c>
      <c r="Z1084" t="n">
        <v>38.529094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CHARRUA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0.9350000000000001</v>
      </c>
      <c r="AL1084" t="n">
        <v>66.64400000000001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1.096171586715867</v>
      </c>
      <c r="AR1084" t="n">
        <v>6648.1923</v>
      </c>
      <c r="AS1084" t="n">
        <v>2567.732940536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CHARRUA 220</t>
        </is>
      </c>
      <c r="AX1084" t="n">
        <v>109.354</v>
      </c>
      <c r="AY1084" t="n">
        <v>1.080821157758461</v>
      </c>
      <c r="AZ1084" t="n">
        <v>118.1921168855188</v>
      </c>
      <c r="BA1084" t="n">
        <v>779.3099999999999</v>
      </c>
      <c r="BB1084" t="n">
        <v>0.879</v>
      </c>
      <c r="BC1084" t="n">
        <v>80.96319447823714</v>
      </c>
      <c r="BD1084" t="n">
        <v>0.9312</v>
      </c>
      <c r="BE1084" t="n">
        <v>75.393</v>
      </c>
      <c r="BF1084" t="n">
        <v>8.9176</v>
      </c>
      <c r="BG1084" t="n">
        <v>0.804</v>
      </c>
      <c r="BH1084" t="n">
        <v>6039.043023599974</v>
      </c>
      <c r="BI1084" t="n">
        <v>1.118773062730627</v>
      </c>
      <c r="BJ1084" t="n">
        <v>6756.3187</v>
      </c>
      <c r="BK1084" t="n">
        <v>2904.823983942</v>
      </c>
    </row>
    <row r="1085">
      <c r="A1085" t="n">
        <v>4842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SUM_FRONTEL_C</t>
        </is>
      </c>
      <c r="G1085" t="inlineStr">
        <is>
          <t>C</t>
        </is>
      </c>
      <c r="H1085" t="inlineStr">
        <is>
          <t>FRONTEL</t>
        </is>
      </c>
      <c r="I1085" t="inlineStr">
        <is>
          <t>FRONLANGBLOQC</t>
        </is>
      </c>
      <c r="J1085" t="inlineStr">
        <is>
          <t>L.ANGELES</t>
        </is>
      </c>
      <c r="K1085" t="n">
        <v>-100.76303142</v>
      </c>
      <c r="L1085" t="inlineStr">
        <is>
          <t>LOS ANGELES</t>
        </is>
      </c>
      <c r="M1085" t="inlineStr">
        <is>
          <t>TEMUCO</t>
        </is>
      </c>
      <c r="N1085" t="n">
        <v>0.09076525616757999</v>
      </c>
      <c r="O1085" t="n">
        <v>9.145782000000001</v>
      </c>
      <c r="P1085" t="inlineStr">
        <is>
          <t>BS3</t>
        </is>
      </c>
      <c r="Q1085" t="n">
        <v>1</v>
      </c>
      <c r="V1085" t="n">
        <v>4112590.42</v>
      </c>
      <c r="W1085" t="n">
        <v>1</v>
      </c>
      <c r="X1085" t="n">
        <v>2.08419e-07</v>
      </c>
      <c r="Y1085" t="n">
        <v>0.857142</v>
      </c>
      <c r="Z1085" t="n">
        <v>7.839234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TEMUCO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0.9159</v>
      </c>
      <c r="AL1085" t="n">
        <v>65.283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1.043187485830877</v>
      </c>
      <c r="AR1085" t="n">
        <v>6326.848</v>
      </c>
      <c r="AS1085" t="n">
        <v>511.768713222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TEMUCO 220</t>
        </is>
      </c>
      <c r="AX1085" t="n">
        <v>109.354</v>
      </c>
      <c r="AY1085" t="n">
        <v>1.080821157758461</v>
      </c>
      <c r="AZ1085" t="n">
        <v>118.1921168855188</v>
      </c>
      <c r="BA1085" t="n">
        <v>779.3099999999999</v>
      </c>
      <c r="BB1085" t="n">
        <v>0.879</v>
      </c>
      <c r="BC1085" t="n">
        <v>80.96319447823714</v>
      </c>
      <c r="BD1085" t="n">
        <v>0.9286</v>
      </c>
      <c r="BE1085" t="n">
        <v>75.182</v>
      </c>
      <c r="BF1085" t="n">
        <v>8.9176</v>
      </c>
      <c r="BG1085" t="n">
        <v>0.804</v>
      </c>
      <c r="BH1085" t="n">
        <v>6039.043023599974</v>
      </c>
      <c r="BI1085" t="n">
        <v>1.081160734527318</v>
      </c>
      <c r="BJ1085" t="n">
        <v>6529.1762</v>
      </c>
      <c r="BK1085" t="n">
        <v>589.369290588</v>
      </c>
    </row>
    <row r="1086">
      <c r="A1086" t="n">
        <v>3740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SUM_FRONTEL_C</t>
        </is>
      </c>
      <c r="G1086" t="inlineStr">
        <is>
          <t>C</t>
        </is>
      </c>
      <c r="H1086" t="inlineStr">
        <is>
          <t>FRONTEL</t>
        </is>
      </c>
      <c r="I1086" t="inlineStr">
        <is>
          <t>FRONLAJABLOQC</t>
        </is>
      </c>
      <c r="J1086" t="inlineStr">
        <is>
          <t>LAJA</t>
        </is>
      </c>
      <c r="K1086" t="n">
        <v>-4078.6865831</v>
      </c>
      <c r="L1086" t="inlineStr">
        <is>
          <t>LAJA</t>
        </is>
      </c>
      <c r="M1086" t="inlineStr">
        <is>
          <t>ALTO JAHUEL</t>
        </is>
      </c>
      <c r="N1086" t="n">
        <v>0.02688144689518</v>
      </c>
      <c r="O1086" t="n">
        <v>109.640997</v>
      </c>
      <c r="P1086" t="inlineStr">
        <is>
          <t>BS3</t>
        </is>
      </c>
      <c r="Q1086" t="n">
        <v>1</v>
      </c>
      <c r="V1086" t="n">
        <v>4112590.42</v>
      </c>
      <c r="W1086" t="n">
        <v>1</v>
      </c>
      <c r="X1086" t="n">
        <v>2.08419e-07</v>
      </c>
      <c r="Y1086" t="n">
        <v>0.857142</v>
      </c>
      <c r="Z1086" t="n">
        <v>93.977903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0.9827</v>
      </c>
      <c r="AL1086" t="n">
        <v>70.044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6582.588237731999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109.354</v>
      </c>
      <c r="AY1086" t="n">
        <v>1.080821157758461</v>
      </c>
      <c r="AZ1086" t="n">
        <v>118.1921168855188</v>
      </c>
      <c r="BA1086" t="n">
        <v>779.3099999999999</v>
      </c>
      <c r="BB1086" t="n">
        <v>0.879</v>
      </c>
      <c r="BC1086" t="n">
        <v>80.96319447823714</v>
      </c>
      <c r="BD1086" t="n">
        <v>0.976</v>
      </c>
      <c r="BE1086" t="n">
        <v>79.02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7426.133895059999</v>
      </c>
    </row>
    <row r="1087">
      <c r="A1087" t="n">
        <v>3742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SUM_FRONTEL_C</t>
        </is>
      </c>
      <c r="G1087" t="inlineStr">
        <is>
          <t>C</t>
        </is>
      </c>
      <c r="H1087" t="inlineStr">
        <is>
          <t>FRONTEL</t>
        </is>
      </c>
      <c r="I1087" t="inlineStr">
        <is>
          <t>FRONLAJABLOQC</t>
        </is>
      </c>
      <c r="J1087" t="inlineStr">
        <is>
          <t>LAJA</t>
        </is>
      </c>
      <c r="K1087" t="n">
        <v>-4078.6865831</v>
      </c>
      <c r="L1087" t="inlineStr">
        <is>
          <t>LAJA</t>
        </is>
      </c>
      <c r="M1087" t="inlineStr">
        <is>
          <t>CHARRUA</t>
        </is>
      </c>
      <c r="N1087" t="n">
        <v>0.95020904221971</v>
      </c>
      <c r="O1087" t="n">
        <v>3875.604872</v>
      </c>
      <c r="P1087" t="inlineStr">
        <is>
          <t>BS3</t>
        </is>
      </c>
      <c r="Q1087" t="n">
        <v>1</v>
      </c>
      <c r="V1087" t="n">
        <v>4112590.42</v>
      </c>
      <c r="W1087" t="n">
        <v>1</v>
      </c>
      <c r="X1087" t="n">
        <v>2.08419e-07</v>
      </c>
      <c r="Y1087" t="n">
        <v>0.857142</v>
      </c>
      <c r="Z1087" t="n">
        <v>3321.943711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CHARRUA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0.9350000000000001</v>
      </c>
      <c r="AL1087" t="n">
        <v>66.64400000000001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1.096171586715867</v>
      </c>
      <c r="AR1087" t="n">
        <v>6648.1923</v>
      </c>
      <c r="AS1087" t="n">
        <v>221387.616675884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CHARRUA 220</t>
        </is>
      </c>
      <c r="AX1087" t="n">
        <v>109.354</v>
      </c>
      <c r="AY1087" t="n">
        <v>1.080821157758461</v>
      </c>
      <c r="AZ1087" t="n">
        <v>118.1921168855188</v>
      </c>
      <c r="BA1087" t="n">
        <v>779.3099999999999</v>
      </c>
      <c r="BB1087" t="n">
        <v>0.879</v>
      </c>
      <c r="BC1087" t="n">
        <v>80.96319447823714</v>
      </c>
      <c r="BD1087" t="n">
        <v>0.9312</v>
      </c>
      <c r="BE1087" t="n">
        <v>75.393</v>
      </c>
      <c r="BF1087" t="n">
        <v>8.9176</v>
      </c>
      <c r="BG1087" t="n">
        <v>0.804</v>
      </c>
      <c r="BH1087" t="n">
        <v>6039.043023599974</v>
      </c>
      <c r="BI1087" t="n">
        <v>1.118773062730627</v>
      </c>
      <c r="BJ1087" t="n">
        <v>6756.3187</v>
      </c>
      <c r="BK1087" t="n">
        <v>250451.302203423</v>
      </c>
    </row>
    <row r="1088">
      <c r="A1088" t="n">
        <v>3744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SUM_FRONTEL_C</t>
        </is>
      </c>
      <c r="G1088" t="inlineStr">
        <is>
          <t>C</t>
        </is>
      </c>
      <c r="H1088" t="inlineStr">
        <is>
          <t>FRONTEL</t>
        </is>
      </c>
      <c r="I1088" t="inlineStr">
        <is>
          <t>FRONLAJABLOQC</t>
        </is>
      </c>
      <c r="J1088" t="inlineStr">
        <is>
          <t>LAJA</t>
        </is>
      </c>
      <c r="K1088" t="n">
        <v>-4078.6865831</v>
      </c>
      <c r="L1088" t="inlineStr">
        <is>
          <t>LAJA</t>
        </is>
      </c>
      <c r="M1088" t="inlineStr">
        <is>
          <t>ITAHUE</t>
        </is>
      </c>
      <c r="N1088" t="n">
        <v>0.05725165767202</v>
      </c>
      <c r="O1088" t="n">
        <v>233.511568</v>
      </c>
      <c r="P1088" t="inlineStr">
        <is>
          <t>BS3</t>
        </is>
      </c>
      <c r="Q1088" t="n">
        <v>1</v>
      </c>
      <c r="V1088" t="n">
        <v>4112590.42</v>
      </c>
      <c r="W1088" t="n">
        <v>1</v>
      </c>
      <c r="X1088" t="n">
        <v>2.08419e-07</v>
      </c>
      <c r="Y1088" t="n">
        <v>0.857142</v>
      </c>
      <c r="Z1088" t="n">
        <v>200.152572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ITAHUE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0.9537</v>
      </c>
      <c r="AL1088" t="n">
        <v>67.977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1.007895816242822</v>
      </c>
      <c r="AR1088" t="n">
        <v>6112.8068</v>
      </c>
      <c r="AS1088" t="n">
        <v>13605.771386844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ITAHUE 220</t>
        </is>
      </c>
      <c r="AX1088" t="n">
        <v>109.354</v>
      </c>
      <c r="AY1088" t="n">
        <v>1.080821157758461</v>
      </c>
      <c r="AZ1088" t="n">
        <v>118.1921168855188</v>
      </c>
      <c r="BA1088" t="n">
        <v>779.3099999999999</v>
      </c>
      <c r="BB1088" t="n">
        <v>0.879</v>
      </c>
      <c r="BC1088" t="n">
        <v>80.96319447823714</v>
      </c>
      <c r="BD1088" t="n">
        <v>0.9327</v>
      </c>
      <c r="BE1088" t="n">
        <v>75.514</v>
      </c>
      <c r="BF1088" t="n">
        <v>8.9176</v>
      </c>
      <c r="BG1088" t="n">
        <v>0.804</v>
      </c>
      <c r="BH1088" t="n">
        <v>6039.043023599974</v>
      </c>
      <c r="BI1088" t="n">
        <v>1.016406890894175</v>
      </c>
      <c r="BJ1088" t="n">
        <v>6138.1249</v>
      </c>
      <c r="BK1088" t="n">
        <v>15114.321322008</v>
      </c>
    </row>
    <row r="1089">
      <c r="A1089" t="n">
        <v>4826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SUM_FRONTEL_C</t>
        </is>
      </c>
      <c r="G1089" t="inlineStr">
        <is>
          <t>C</t>
        </is>
      </c>
      <c r="H1089" t="inlineStr">
        <is>
          <t>FRONTEL</t>
        </is>
      </c>
      <c r="I1089" t="inlineStr">
        <is>
          <t>FRONLAUTBLOQC</t>
        </is>
      </c>
      <c r="J1089" t="inlineStr">
        <is>
          <t>LAUTARO</t>
        </is>
      </c>
      <c r="K1089" t="n">
        <v>-4364.0850929</v>
      </c>
      <c r="L1089" t="inlineStr">
        <is>
          <t>LAUTARO</t>
        </is>
      </c>
      <c r="M1089" t="inlineStr">
        <is>
          <t>CAUTÍN</t>
        </is>
      </c>
      <c r="N1089" t="n">
        <v>0.3496903264212</v>
      </c>
      <c r="O1089" t="n">
        <v>1526.078341</v>
      </c>
      <c r="P1089" t="inlineStr">
        <is>
          <t>BS3</t>
        </is>
      </c>
      <c r="Q1089" t="n">
        <v>1</v>
      </c>
      <c r="V1089" t="n">
        <v>4112590.42</v>
      </c>
      <c r="W1089" t="n">
        <v>1</v>
      </c>
      <c r="X1089" t="n">
        <v>2.08419e-07</v>
      </c>
      <c r="Y1089" t="n">
        <v>0.857142</v>
      </c>
      <c r="Z1089" t="n">
        <v>1308.065841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CAUTÍN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0.9214</v>
      </c>
      <c r="AL1089" t="n">
        <v>65.675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1.04671516253694</v>
      </c>
      <c r="AR1089" t="n">
        <v>6348.2431</v>
      </c>
      <c r="AS1089" t="n">
        <v>85907.22410767501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CAUTÍN 220</t>
        </is>
      </c>
      <c r="AX1089" t="n">
        <v>109.354</v>
      </c>
      <c r="AY1089" t="n">
        <v>1.080821157758461</v>
      </c>
      <c r="AZ1089" t="n">
        <v>118.1921168855188</v>
      </c>
      <c r="BA1089" t="n">
        <v>779.3099999999999</v>
      </c>
      <c r="BB1089" t="n">
        <v>0.879</v>
      </c>
      <c r="BC1089" t="n">
        <v>80.96319447823714</v>
      </c>
      <c r="BD1089" t="n">
        <v>0.9324</v>
      </c>
      <c r="BE1089" t="n">
        <v>75.48999999999999</v>
      </c>
      <c r="BF1089" t="n">
        <v>8.9176</v>
      </c>
      <c r="BG1089" t="n">
        <v>0.804</v>
      </c>
      <c r="BH1089" t="n">
        <v>6039.043023599974</v>
      </c>
      <c r="BI1089" t="n">
        <v>1.08558763355308</v>
      </c>
      <c r="BJ1089" t="n">
        <v>6555.9104</v>
      </c>
      <c r="BK1089" t="n">
        <v>98745.89033708999</v>
      </c>
    </row>
    <row r="1090">
      <c r="A1090" t="n">
        <v>4828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SUM_FRONTEL_C</t>
        </is>
      </c>
      <c r="G1090" t="inlineStr">
        <is>
          <t>C</t>
        </is>
      </c>
      <c r="H1090" t="inlineStr">
        <is>
          <t>FRONTEL</t>
        </is>
      </c>
      <c r="I1090" t="inlineStr">
        <is>
          <t>FRONLAUTBLOQC</t>
        </is>
      </c>
      <c r="J1090" t="inlineStr">
        <is>
          <t>LAUTARO</t>
        </is>
      </c>
      <c r="K1090" t="n">
        <v>-4364.0850929</v>
      </c>
      <c r="L1090" t="inlineStr">
        <is>
          <t>LAUTARO</t>
        </is>
      </c>
      <c r="M1090" t="inlineStr">
        <is>
          <t>CHARRUA</t>
        </is>
      </c>
      <c r="N1090" t="n">
        <v>0.03082643856038</v>
      </c>
      <c r="O1090" t="n">
        <v>134.529201</v>
      </c>
      <c r="P1090" t="inlineStr">
        <is>
          <t>BS3</t>
        </is>
      </c>
      <c r="Q1090" t="n">
        <v>1</v>
      </c>
      <c r="V1090" t="n">
        <v>4112590.42</v>
      </c>
      <c r="W1090" t="n">
        <v>1</v>
      </c>
      <c r="X1090" t="n">
        <v>2.08419e-07</v>
      </c>
      <c r="Y1090" t="n">
        <v>0.857142</v>
      </c>
      <c r="Z1090" t="n">
        <v>115.310628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CHARRUA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0.9350000000000001</v>
      </c>
      <c r="AL1090" t="n">
        <v>66.64400000000001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1.096171586715867</v>
      </c>
      <c r="AR1090" t="n">
        <v>6648.1923</v>
      </c>
      <c r="AS1090" t="n">
        <v>7684.761492432001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CHARRUA 220</t>
        </is>
      </c>
      <c r="AX1090" t="n">
        <v>109.354</v>
      </c>
      <c r="AY1090" t="n">
        <v>1.080821157758461</v>
      </c>
      <c r="AZ1090" t="n">
        <v>118.1921168855188</v>
      </c>
      <c r="BA1090" t="n">
        <v>779.3099999999999</v>
      </c>
      <c r="BB1090" t="n">
        <v>0.879</v>
      </c>
      <c r="BC1090" t="n">
        <v>80.96319447823714</v>
      </c>
      <c r="BD1090" t="n">
        <v>0.9312</v>
      </c>
      <c r="BE1090" t="n">
        <v>75.393</v>
      </c>
      <c r="BF1090" t="n">
        <v>8.9176</v>
      </c>
      <c r="BG1090" t="n">
        <v>0.804</v>
      </c>
      <c r="BH1090" t="n">
        <v>6039.043023599974</v>
      </c>
      <c r="BI1090" t="n">
        <v>1.118773062730627</v>
      </c>
      <c r="BJ1090" t="n">
        <v>6756.3187</v>
      </c>
      <c r="BK1090" t="n">
        <v>8693.614176804</v>
      </c>
    </row>
    <row r="1091">
      <c r="A1091" t="n">
        <v>4830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SUM_FRONTEL_C</t>
        </is>
      </c>
      <c r="G1091" t="inlineStr">
        <is>
          <t>C</t>
        </is>
      </c>
      <c r="H1091" t="inlineStr">
        <is>
          <t>FRONTEL</t>
        </is>
      </c>
      <c r="I1091" t="inlineStr">
        <is>
          <t>FRONLAUTBLOQC</t>
        </is>
      </c>
      <c r="J1091" t="inlineStr">
        <is>
          <t>LAUTARO</t>
        </is>
      </c>
      <c r="K1091" t="n">
        <v>-4364.0850929</v>
      </c>
      <c r="L1091" t="inlineStr">
        <is>
          <t>LAUTARO</t>
        </is>
      </c>
      <c r="M1091" t="inlineStr">
        <is>
          <t>TEMUCO</t>
        </is>
      </c>
      <c r="N1091" t="n">
        <v>0.77448287781828</v>
      </c>
      <c r="O1091" t="n">
        <v>3379.909182</v>
      </c>
      <c r="P1091" t="inlineStr">
        <is>
          <t>BS3</t>
        </is>
      </c>
      <c r="Q1091" t="n">
        <v>1</v>
      </c>
      <c r="V1091" t="n">
        <v>4112590.42</v>
      </c>
      <c r="W1091" t="n">
        <v>1</v>
      </c>
      <c r="X1091" t="n">
        <v>2.08419e-07</v>
      </c>
      <c r="Y1091" t="n">
        <v>0.857142</v>
      </c>
      <c r="Z1091" t="n">
        <v>2897.062116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TEMUCO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0.9159</v>
      </c>
      <c r="AL1091" t="n">
        <v>65.283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1.043187485830877</v>
      </c>
      <c r="AR1091" t="n">
        <v>6326.848</v>
      </c>
      <c r="AS1091" t="n">
        <v>189128.906118828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TEMUCO 220</t>
        </is>
      </c>
      <c r="AX1091" t="n">
        <v>109.354</v>
      </c>
      <c r="AY1091" t="n">
        <v>1.080821157758461</v>
      </c>
      <c r="AZ1091" t="n">
        <v>118.1921168855188</v>
      </c>
      <c r="BA1091" t="n">
        <v>779.3099999999999</v>
      </c>
      <c r="BB1091" t="n">
        <v>0.879</v>
      </c>
      <c r="BC1091" t="n">
        <v>80.96319447823714</v>
      </c>
      <c r="BD1091" t="n">
        <v>0.9286</v>
      </c>
      <c r="BE1091" t="n">
        <v>75.182</v>
      </c>
      <c r="BF1091" t="n">
        <v>8.9176</v>
      </c>
      <c r="BG1091" t="n">
        <v>0.804</v>
      </c>
      <c r="BH1091" t="n">
        <v>6039.043023599974</v>
      </c>
      <c r="BI1091" t="n">
        <v>1.081160734527318</v>
      </c>
      <c r="BJ1091" t="n">
        <v>6529.1762</v>
      </c>
      <c r="BK1091" t="n">
        <v>217806.924005112</v>
      </c>
    </row>
    <row r="1092">
      <c r="A1092" t="n">
        <v>1868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SUM_FRONTEL_C</t>
        </is>
      </c>
      <c r="G1092" t="inlineStr">
        <is>
          <t>C</t>
        </is>
      </c>
      <c r="H1092" t="inlineStr">
        <is>
          <t>FRONTEL</t>
        </is>
      </c>
      <c r="I1092" t="inlineStr">
        <is>
          <t>FRONLEBUBLOQC</t>
        </is>
      </c>
      <c r="J1092" t="inlineStr">
        <is>
          <t>LEBU</t>
        </is>
      </c>
      <c r="K1092" t="n">
        <v>-2636.96332792</v>
      </c>
      <c r="L1092" t="inlineStr">
        <is>
          <t>LEBU</t>
        </is>
      </c>
      <c r="M1092" t="inlineStr">
        <is>
          <t>CHARRUA</t>
        </is>
      </c>
      <c r="N1092" t="n">
        <v>0.30288330922071</v>
      </c>
      <c r="O1092" t="n">
        <v>798.692179</v>
      </c>
      <c r="P1092" t="inlineStr">
        <is>
          <t>BS3</t>
        </is>
      </c>
      <c r="Q1092" t="n">
        <v>1</v>
      </c>
      <c r="V1092" t="n">
        <v>4112590.42</v>
      </c>
      <c r="W1092" t="n">
        <v>1</v>
      </c>
      <c r="X1092" t="n">
        <v>2.08419e-07</v>
      </c>
      <c r="Y1092" t="n">
        <v>0.857142</v>
      </c>
      <c r="Z1092" t="n">
        <v>684.592612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CHARRUA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0.9350000000000001</v>
      </c>
      <c r="AL1092" t="n">
        <v>66.64400000000001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1.096171586715867</v>
      </c>
      <c r="AR1092" t="n">
        <v>6648.1923</v>
      </c>
      <c r="AS1092" t="n">
        <v>45623.99003412801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CHARRUA 220</t>
        </is>
      </c>
      <c r="AX1092" t="n">
        <v>109.354</v>
      </c>
      <c r="AY1092" t="n">
        <v>1.080821157758461</v>
      </c>
      <c r="AZ1092" t="n">
        <v>118.1921168855188</v>
      </c>
      <c r="BA1092" t="n">
        <v>779.3099999999999</v>
      </c>
      <c r="BB1092" t="n">
        <v>0.879</v>
      </c>
      <c r="BC1092" t="n">
        <v>80.96319447823714</v>
      </c>
      <c r="BD1092" t="n">
        <v>0.9312</v>
      </c>
      <c r="BE1092" t="n">
        <v>75.393</v>
      </c>
      <c r="BF1092" t="n">
        <v>8.9176</v>
      </c>
      <c r="BG1092" t="n">
        <v>0.804</v>
      </c>
      <c r="BH1092" t="n">
        <v>6039.043023599974</v>
      </c>
      <c r="BI1092" t="n">
        <v>1.118773062730627</v>
      </c>
      <c r="BJ1092" t="n">
        <v>6756.3187</v>
      </c>
      <c r="BK1092" t="n">
        <v>51613.490796516</v>
      </c>
    </row>
    <row r="1093">
      <c r="A1093" t="n">
        <v>1870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SUM_FRONTEL_C</t>
        </is>
      </c>
      <c r="G1093" t="inlineStr">
        <is>
          <t>C</t>
        </is>
      </c>
      <c r="H1093" t="inlineStr">
        <is>
          <t>FRONTEL</t>
        </is>
      </c>
      <c r="I1093" t="inlineStr">
        <is>
          <t>FRONLEBUBLOQC</t>
        </is>
      </c>
      <c r="J1093" t="inlineStr">
        <is>
          <t>LEBU</t>
        </is>
      </c>
      <c r="K1093" t="n">
        <v>-2636.96332792</v>
      </c>
      <c r="L1093" t="inlineStr">
        <is>
          <t>LEBU</t>
        </is>
      </c>
      <c r="M1093" t="inlineStr">
        <is>
          <t>HUALPEN</t>
        </is>
      </c>
      <c r="N1093" t="n">
        <v>0.11330610554318</v>
      </c>
      <c r="O1093" t="n">
        <v>298.784045</v>
      </c>
      <c r="P1093" t="inlineStr">
        <is>
          <t>BS3</t>
        </is>
      </c>
      <c r="Q1093" t="n">
        <v>1</v>
      </c>
      <c r="V1093" t="n">
        <v>4112590.42</v>
      </c>
      <c r="W1093" t="n">
        <v>1</v>
      </c>
      <c r="X1093" t="n">
        <v>2.08419e-07</v>
      </c>
      <c r="Y1093" t="n">
        <v>0.857142</v>
      </c>
      <c r="Z1093" t="n">
        <v>256.100354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HUALPEN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0.9487</v>
      </c>
      <c r="AL1093" t="n">
        <v>67.62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1.131964809384164</v>
      </c>
      <c r="AR1093" t="n">
        <v>6865.2753</v>
      </c>
      <c r="AS1093" t="n">
        <v>17317.50593748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HUALPEN 220</t>
        </is>
      </c>
      <c r="AX1093" t="n">
        <v>109.354</v>
      </c>
      <c r="AY1093" t="n">
        <v>1.080821157758461</v>
      </c>
      <c r="AZ1093" t="n">
        <v>118.1921168855188</v>
      </c>
      <c r="BA1093" t="n">
        <v>779.3099999999999</v>
      </c>
      <c r="BB1093" t="n">
        <v>0.879</v>
      </c>
      <c r="BC1093" t="n">
        <v>80.96319447823714</v>
      </c>
      <c r="BD1093" t="n">
        <v>0.9424</v>
      </c>
      <c r="BE1093" t="n">
        <v>76.3</v>
      </c>
      <c r="BF1093" t="n">
        <v>8.9176</v>
      </c>
      <c r="BG1093" t="n">
        <v>0.804</v>
      </c>
      <c r="BH1093" t="n">
        <v>6039.043023599974</v>
      </c>
      <c r="BI1093" t="n">
        <v>1.152727272727273</v>
      </c>
      <c r="BJ1093" t="n">
        <v>6961.3696</v>
      </c>
      <c r="BK1093" t="n">
        <v>19540.4570102</v>
      </c>
    </row>
    <row r="1094">
      <c r="A1094" t="n">
        <v>1872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SUM_FRONTEL_C</t>
        </is>
      </c>
      <c r="G1094" t="inlineStr">
        <is>
          <t>C</t>
        </is>
      </c>
      <c r="H1094" t="inlineStr">
        <is>
          <t>FRONTEL</t>
        </is>
      </c>
      <c r="I1094" t="inlineStr">
        <is>
          <t>FRONLEBUBLOQC</t>
        </is>
      </c>
      <c r="J1094" t="inlineStr">
        <is>
          <t>LEBU</t>
        </is>
      </c>
      <c r="K1094" t="n">
        <v>-2636.96332792</v>
      </c>
      <c r="L1094" t="inlineStr">
        <is>
          <t>LEBU</t>
        </is>
      </c>
      <c r="M1094" t="inlineStr">
        <is>
          <t>LAGUNILLAS</t>
        </is>
      </c>
      <c r="N1094" t="n">
        <v>0.59376176902295</v>
      </c>
      <c r="O1094" t="n">
        <v>1565.72801</v>
      </c>
      <c r="P1094" t="inlineStr">
        <is>
          <t>BS3</t>
        </is>
      </c>
      <c r="Q1094" t="n">
        <v>1</v>
      </c>
      <c r="V1094" t="n">
        <v>4112590.42</v>
      </c>
      <c r="W1094" t="n">
        <v>1</v>
      </c>
      <c r="X1094" t="n">
        <v>2.08419e-07</v>
      </c>
      <c r="Y1094" t="n">
        <v>0.857142</v>
      </c>
      <c r="Z1094" t="n">
        <v>1342.051238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LAGUNILLAS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0.9385</v>
      </c>
      <c r="AL1094" t="n">
        <v>66.893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1.117323019221754</v>
      </c>
      <c r="AR1094" t="n">
        <v>6776.474</v>
      </c>
      <c r="AS1094" t="n">
        <v>89773.833463534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LAGUNILLAS 220</t>
        </is>
      </c>
      <c r="AX1094" t="n">
        <v>109.354</v>
      </c>
      <c r="AY1094" t="n">
        <v>1.080821157758461</v>
      </c>
      <c r="AZ1094" t="n">
        <v>118.1921168855188</v>
      </c>
      <c r="BA1094" t="n">
        <v>779.3099999999999</v>
      </c>
      <c r="BB1094" t="n">
        <v>0.879</v>
      </c>
      <c r="BC1094" t="n">
        <v>80.96319447823714</v>
      </c>
      <c r="BD1094" t="n">
        <v>0.9368</v>
      </c>
      <c r="BE1094" t="n">
        <v>75.846</v>
      </c>
      <c r="BF1094" t="n">
        <v>8.9176</v>
      </c>
      <c r="BG1094" t="n">
        <v>0.804</v>
      </c>
      <c r="BH1094" t="n">
        <v>6039.043023599974</v>
      </c>
      <c r="BI1094" t="n">
        <v>1.144397562119081</v>
      </c>
      <c r="BJ1094" t="n">
        <v>6911.0661</v>
      </c>
      <c r="BK1094" t="n">
        <v>101789.218197348</v>
      </c>
    </row>
    <row r="1095">
      <c r="A1095" t="n">
        <v>1868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SUM_FRONTEL_C</t>
        </is>
      </c>
      <c r="G1095" t="inlineStr">
        <is>
          <t>C</t>
        </is>
      </c>
      <c r="H1095" t="inlineStr">
        <is>
          <t>FRONTEL</t>
        </is>
      </c>
      <c r="I1095" t="inlineStr">
        <is>
          <t>FRONLICABLOQC</t>
        </is>
      </c>
      <c r="J1095" t="inlineStr">
        <is>
          <t>LICANCO</t>
        </is>
      </c>
      <c r="K1095" t="n">
        <v>-3250.19341309</v>
      </c>
      <c r="L1095" t="inlineStr">
        <is>
          <t>LICANCO</t>
        </is>
      </c>
      <c r="M1095" t="inlineStr">
        <is>
          <t>CAUTÍN</t>
        </is>
      </c>
      <c r="N1095" t="n">
        <v>0.30250306408912</v>
      </c>
      <c r="O1095" t="n">
        <v>983.1934659999999</v>
      </c>
      <c r="P1095" t="inlineStr">
        <is>
          <t>BS3</t>
        </is>
      </c>
      <c r="Q1095" t="n">
        <v>1</v>
      </c>
      <c r="V1095" t="n">
        <v>4112590.42</v>
      </c>
      <c r="W1095" t="n">
        <v>1</v>
      </c>
      <c r="X1095" t="n">
        <v>2.08419e-07</v>
      </c>
      <c r="Y1095" t="n">
        <v>0.857142</v>
      </c>
      <c r="Z1095" t="n">
        <v>842.736414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CAUTÍN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0.9214</v>
      </c>
      <c r="AL1095" t="n">
        <v>65.675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1.04671516253694</v>
      </c>
      <c r="AR1095" t="n">
        <v>6348.2431</v>
      </c>
      <c r="AS1095" t="n">
        <v>55346.71398944999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CAUTÍN 220</t>
        </is>
      </c>
      <c r="AX1095" t="n">
        <v>109.354</v>
      </c>
      <c r="AY1095" t="n">
        <v>1.080821157758461</v>
      </c>
      <c r="AZ1095" t="n">
        <v>118.1921168855188</v>
      </c>
      <c r="BA1095" t="n">
        <v>779.3099999999999</v>
      </c>
      <c r="BB1095" t="n">
        <v>0.879</v>
      </c>
      <c r="BC1095" t="n">
        <v>80.96319447823714</v>
      </c>
      <c r="BD1095" t="n">
        <v>0.9324</v>
      </c>
      <c r="BE1095" t="n">
        <v>75.48999999999999</v>
      </c>
      <c r="BF1095" t="n">
        <v>8.9176</v>
      </c>
      <c r="BG1095" t="n">
        <v>0.804</v>
      </c>
      <c r="BH1095" t="n">
        <v>6039.043023599974</v>
      </c>
      <c r="BI1095" t="n">
        <v>1.08558763355308</v>
      </c>
      <c r="BJ1095" t="n">
        <v>6555.9104</v>
      </c>
      <c r="BK1095" t="n">
        <v>63618.17189285999</v>
      </c>
    </row>
    <row r="1096">
      <c r="A1096" t="n">
        <v>1870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SUM_FRONTEL_C</t>
        </is>
      </c>
      <c r="G1096" t="inlineStr">
        <is>
          <t>C</t>
        </is>
      </c>
      <c r="H1096" t="inlineStr">
        <is>
          <t>FRONTEL</t>
        </is>
      </c>
      <c r="I1096" t="inlineStr">
        <is>
          <t>FRONLICABLOQC</t>
        </is>
      </c>
      <c r="J1096" t="inlineStr">
        <is>
          <t>LICANCO</t>
        </is>
      </c>
      <c r="K1096" t="n">
        <v>-3250.19341309</v>
      </c>
      <c r="L1096" t="inlineStr">
        <is>
          <t>LICANCO</t>
        </is>
      </c>
      <c r="M1096" t="inlineStr">
        <is>
          <t>CHARRUA</t>
        </is>
      </c>
      <c r="N1096" t="n">
        <v>0.00644032235668</v>
      </c>
      <c r="O1096" t="n">
        <v>20.932293</v>
      </c>
      <c r="P1096" t="inlineStr">
        <is>
          <t>BS3</t>
        </is>
      </c>
      <c r="Q1096" t="n">
        <v>1</v>
      </c>
      <c r="V1096" t="n">
        <v>4112590.42</v>
      </c>
      <c r="W1096" t="n">
        <v>1</v>
      </c>
      <c r="X1096" t="n">
        <v>2.08419e-07</v>
      </c>
      <c r="Y1096" t="n">
        <v>0.857142</v>
      </c>
      <c r="Z1096" t="n">
        <v>17.941947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CHARRUA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0.9350000000000001</v>
      </c>
      <c r="AL1096" t="n">
        <v>66.64400000000001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1.096171586715867</v>
      </c>
      <c r="AR1096" t="n">
        <v>6648.1923</v>
      </c>
      <c r="AS1096" t="n">
        <v>1195.723115868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CHARRUA 220</t>
        </is>
      </c>
      <c r="AX1096" t="n">
        <v>109.354</v>
      </c>
      <c r="AY1096" t="n">
        <v>1.080821157758461</v>
      </c>
      <c r="AZ1096" t="n">
        <v>118.1921168855188</v>
      </c>
      <c r="BA1096" t="n">
        <v>779.3099999999999</v>
      </c>
      <c r="BB1096" t="n">
        <v>0.879</v>
      </c>
      <c r="BC1096" t="n">
        <v>80.96319447823714</v>
      </c>
      <c r="BD1096" t="n">
        <v>0.9312</v>
      </c>
      <c r="BE1096" t="n">
        <v>75.393</v>
      </c>
      <c r="BF1096" t="n">
        <v>8.9176</v>
      </c>
      <c r="BG1096" t="n">
        <v>0.804</v>
      </c>
      <c r="BH1096" t="n">
        <v>6039.043023599974</v>
      </c>
      <c r="BI1096" t="n">
        <v>1.118773062730627</v>
      </c>
      <c r="BJ1096" t="n">
        <v>6756.3187</v>
      </c>
      <c r="BK1096" t="n">
        <v>1352.697210171</v>
      </c>
    </row>
    <row r="1097">
      <c r="A1097" t="n">
        <v>1872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SUM_FRONTEL_C</t>
        </is>
      </c>
      <c r="G1097" t="inlineStr">
        <is>
          <t>C</t>
        </is>
      </c>
      <c r="H1097" t="inlineStr">
        <is>
          <t>FRONTEL</t>
        </is>
      </c>
      <c r="I1097" t="inlineStr">
        <is>
          <t>FRONLICABLOQC</t>
        </is>
      </c>
      <c r="J1097" t="inlineStr">
        <is>
          <t>LICANCO</t>
        </is>
      </c>
      <c r="K1097" t="n">
        <v>-3250.19341309</v>
      </c>
      <c r="L1097" t="inlineStr">
        <is>
          <t>LICANCO</t>
        </is>
      </c>
      <c r="M1097" t="inlineStr">
        <is>
          <t>TEMUCO</t>
        </is>
      </c>
      <c r="N1097" t="n">
        <v>0.71544806007887</v>
      </c>
      <c r="O1097" t="n">
        <v>2325.344572</v>
      </c>
      <c r="P1097" t="inlineStr">
        <is>
          <t>BS3</t>
        </is>
      </c>
      <c r="Q1097" t="n">
        <v>1</v>
      </c>
      <c r="V1097" t="n">
        <v>4112590.42</v>
      </c>
      <c r="W1097" t="n">
        <v>1</v>
      </c>
      <c r="X1097" t="n">
        <v>2.08419e-07</v>
      </c>
      <c r="Y1097" t="n">
        <v>0.857142</v>
      </c>
      <c r="Z1097" t="n">
        <v>1993.150497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TEMUCO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0.9159</v>
      </c>
      <c r="AL1097" t="n">
        <v>65.283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1.043187485830877</v>
      </c>
      <c r="AR1097" t="n">
        <v>6326.848</v>
      </c>
      <c r="AS1097" t="n">
        <v>130118.843895651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TEMUCO 220</t>
        </is>
      </c>
      <c r="AX1097" t="n">
        <v>109.354</v>
      </c>
      <c r="AY1097" t="n">
        <v>1.080821157758461</v>
      </c>
      <c r="AZ1097" t="n">
        <v>118.1921168855188</v>
      </c>
      <c r="BA1097" t="n">
        <v>779.3099999999999</v>
      </c>
      <c r="BB1097" t="n">
        <v>0.879</v>
      </c>
      <c r="BC1097" t="n">
        <v>80.96319447823714</v>
      </c>
      <c r="BD1097" t="n">
        <v>0.9286</v>
      </c>
      <c r="BE1097" t="n">
        <v>75.182</v>
      </c>
      <c r="BF1097" t="n">
        <v>8.9176</v>
      </c>
      <c r="BG1097" t="n">
        <v>0.804</v>
      </c>
      <c r="BH1097" t="n">
        <v>6039.043023599974</v>
      </c>
      <c r="BI1097" t="n">
        <v>1.081160734527318</v>
      </c>
      <c r="BJ1097" t="n">
        <v>6529.1762</v>
      </c>
      <c r="BK1097" t="n">
        <v>149849.040665454</v>
      </c>
    </row>
    <row r="1098">
      <c r="A1098" t="n">
        <v>1868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SUM_FRONTEL_C</t>
        </is>
      </c>
      <c r="G1098" t="inlineStr">
        <is>
          <t>C</t>
        </is>
      </c>
      <c r="H1098" t="inlineStr">
        <is>
          <t>FRONTEL</t>
        </is>
      </c>
      <c r="I1098" t="inlineStr">
        <is>
          <t>FRONLSAUBLOQC</t>
        </is>
      </c>
      <c r="J1098" t="inlineStr">
        <is>
          <t>LOS_SAUCES</t>
        </is>
      </c>
      <c r="K1098" t="n">
        <v>-2874.48050117</v>
      </c>
      <c r="L1098" t="inlineStr">
        <is>
          <t>LOS SAUCES</t>
        </is>
      </c>
      <c r="M1098" t="inlineStr">
        <is>
          <t>CAUTÍN</t>
        </is>
      </c>
      <c r="N1098" t="n">
        <v>0.6738830409609901</v>
      </c>
      <c r="O1098" t="n">
        <v>1937.063661</v>
      </c>
      <c r="P1098" t="inlineStr">
        <is>
          <t>BS3</t>
        </is>
      </c>
      <c r="Q1098" t="n">
        <v>1</v>
      </c>
      <c r="V1098" t="n">
        <v>4112590.42</v>
      </c>
      <c r="W1098" t="n">
        <v>1</v>
      </c>
      <c r="X1098" t="n">
        <v>2.08419e-07</v>
      </c>
      <c r="Y1098" t="n">
        <v>0.857142</v>
      </c>
      <c r="Z1098" t="n">
        <v>1660.338621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CAUTÍN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0.9214</v>
      </c>
      <c r="AL1098" t="n">
        <v>65.675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1.04671516253694</v>
      </c>
      <c r="AR1098" t="n">
        <v>6348.2431</v>
      </c>
      <c r="AS1098" t="n">
        <v>109042.738934175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CAUTÍN 220</t>
        </is>
      </c>
      <c r="AX1098" t="n">
        <v>109.354</v>
      </c>
      <c r="AY1098" t="n">
        <v>1.080821157758461</v>
      </c>
      <c r="AZ1098" t="n">
        <v>118.1921168855188</v>
      </c>
      <c r="BA1098" t="n">
        <v>779.3099999999999</v>
      </c>
      <c r="BB1098" t="n">
        <v>0.879</v>
      </c>
      <c r="BC1098" t="n">
        <v>80.96319447823714</v>
      </c>
      <c r="BD1098" t="n">
        <v>0.9324</v>
      </c>
      <c r="BE1098" t="n">
        <v>75.48999999999999</v>
      </c>
      <c r="BF1098" t="n">
        <v>8.9176</v>
      </c>
      <c r="BG1098" t="n">
        <v>0.804</v>
      </c>
      <c r="BH1098" t="n">
        <v>6039.043023599974</v>
      </c>
      <c r="BI1098" t="n">
        <v>1.08558763355308</v>
      </c>
      <c r="BJ1098" t="n">
        <v>6555.9104</v>
      </c>
      <c r="BK1098" t="n">
        <v>125338.96249929</v>
      </c>
    </row>
    <row r="1099">
      <c r="A1099" t="n">
        <v>1870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SUM_FRONTEL_C</t>
        </is>
      </c>
      <c r="G1099" t="inlineStr">
        <is>
          <t>C</t>
        </is>
      </c>
      <c r="H1099" t="inlineStr">
        <is>
          <t>FRONTEL</t>
        </is>
      </c>
      <c r="I1099" t="inlineStr">
        <is>
          <t>FRONLSAUBLOQC</t>
        </is>
      </c>
      <c r="J1099" t="inlineStr">
        <is>
          <t>LOS_SAUCES</t>
        </is>
      </c>
      <c r="K1099" t="n">
        <v>-2874.48050117</v>
      </c>
      <c r="L1099" t="inlineStr">
        <is>
          <t>LOS SAUCES</t>
        </is>
      </c>
      <c r="M1099" t="inlineStr">
        <is>
          <t>CHARRUA</t>
        </is>
      </c>
      <c r="N1099" t="n">
        <v>0.03675081160544</v>
      </c>
      <c r="O1099" t="n">
        <v>105.639491</v>
      </c>
      <c r="P1099" t="inlineStr">
        <is>
          <t>BS3</t>
        </is>
      </c>
      <c r="Q1099" t="n">
        <v>1</v>
      </c>
      <c r="V1099" t="n">
        <v>4112590.42</v>
      </c>
      <c r="W1099" t="n">
        <v>1</v>
      </c>
      <c r="X1099" t="n">
        <v>2.08419e-07</v>
      </c>
      <c r="Y1099" t="n">
        <v>0.857142</v>
      </c>
      <c r="Z1099" t="n">
        <v>90.548045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CHARRUA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0.9350000000000001</v>
      </c>
      <c r="AL1099" t="n">
        <v>66.64400000000001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1.096171586715867</v>
      </c>
      <c r="AR1099" t="n">
        <v>6648.1923</v>
      </c>
      <c r="AS1099" t="n">
        <v>6034.48391098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CHARRUA 220</t>
        </is>
      </c>
      <c r="AX1099" t="n">
        <v>109.354</v>
      </c>
      <c r="AY1099" t="n">
        <v>1.080821157758461</v>
      </c>
      <c r="AZ1099" t="n">
        <v>118.1921168855188</v>
      </c>
      <c r="BA1099" t="n">
        <v>779.3099999999999</v>
      </c>
      <c r="BB1099" t="n">
        <v>0.879</v>
      </c>
      <c r="BC1099" t="n">
        <v>80.96319447823714</v>
      </c>
      <c r="BD1099" t="n">
        <v>0.9312</v>
      </c>
      <c r="BE1099" t="n">
        <v>75.393</v>
      </c>
      <c r="BF1099" t="n">
        <v>8.9176</v>
      </c>
      <c r="BG1099" t="n">
        <v>0.804</v>
      </c>
      <c r="BH1099" t="n">
        <v>6039.043023599974</v>
      </c>
      <c r="BI1099" t="n">
        <v>1.118773062730627</v>
      </c>
      <c r="BJ1099" t="n">
        <v>6756.3187</v>
      </c>
      <c r="BK1099" t="n">
        <v>6826.688756685</v>
      </c>
    </row>
    <row r="1100">
      <c r="A1100" t="n">
        <v>1872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SUM_FRONTEL_C</t>
        </is>
      </c>
      <c r="G1100" t="inlineStr">
        <is>
          <t>C</t>
        </is>
      </c>
      <c r="H1100" t="inlineStr">
        <is>
          <t>FRONTEL</t>
        </is>
      </c>
      <c r="I1100" t="inlineStr">
        <is>
          <t>FRONLSAUBLOQC</t>
        </is>
      </c>
      <c r="J1100" t="inlineStr">
        <is>
          <t>LOS_SAUCES</t>
        </is>
      </c>
      <c r="K1100" t="n">
        <v>-2874.48050117</v>
      </c>
      <c r="L1100" t="inlineStr">
        <is>
          <t>LOS SAUCES</t>
        </is>
      </c>
      <c r="M1100" t="inlineStr">
        <is>
          <t>TEMUCO</t>
        </is>
      </c>
      <c r="N1100" t="n">
        <v>0.28856962496638</v>
      </c>
      <c r="O1100" t="n">
        <v>829.48776</v>
      </c>
      <c r="P1100" t="inlineStr">
        <is>
          <t>BS3</t>
        </is>
      </c>
      <c r="Q1100" t="n">
        <v>1</v>
      </c>
      <c r="V1100" t="n">
        <v>4112590.42</v>
      </c>
      <c r="W1100" t="n">
        <v>1</v>
      </c>
      <c r="X1100" t="n">
        <v>2.08419e-07</v>
      </c>
      <c r="Y1100" t="n">
        <v>0.857142</v>
      </c>
      <c r="Z1100" t="n">
        <v>710.988798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TEMUCO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0.9159</v>
      </c>
      <c r="AL1100" t="n">
        <v>65.283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1.043187485830877</v>
      </c>
      <c r="AR1100" t="n">
        <v>6326.848</v>
      </c>
      <c r="AS1100" t="n">
        <v>46415.481699834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TEMUCO 220</t>
        </is>
      </c>
      <c r="AX1100" t="n">
        <v>109.354</v>
      </c>
      <c r="AY1100" t="n">
        <v>1.080821157758461</v>
      </c>
      <c r="AZ1100" t="n">
        <v>118.1921168855188</v>
      </c>
      <c r="BA1100" t="n">
        <v>779.3099999999999</v>
      </c>
      <c r="BB1100" t="n">
        <v>0.879</v>
      </c>
      <c r="BC1100" t="n">
        <v>80.96319447823714</v>
      </c>
      <c r="BD1100" t="n">
        <v>0.9286</v>
      </c>
      <c r="BE1100" t="n">
        <v>75.182</v>
      </c>
      <c r="BF1100" t="n">
        <v>8.9176</v>
      </c>
      <c r="BG1100" t="n">
        <v>0.804</v>
      </c>
      <c r="BH1100" t="n">
        <v>6039.043023599974</v>
      </c>
      <c r="BI1100" t="n">
        <v>1.081160734527318</v>
      </c>
      <c r="BJ1100" t="n">
        <v>6529.1762</v>
      </c>
      <c r="BK1100" t="n">
        <v>53453.559811236</v>
      </c>
    </row>
    <row r="1101">
      <c r="A1101" t="n">
        <v>1868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SUM_FRONTEL_C</t>
        </is>
      </c>
      <c r="G1101" t="inlineStr">
        <is>
          <t>C</t>
        </is>
      </c>
      <c r="H1101" t="inlineStr">
        <is>
          <t>FRONTEL</t>
        </is>
      </c>
      <c r="I1101" t="inlineStr">
        <is>
          <t>FRONLOTABLOQC</t>
        </is>
      </c>
      <c r="J1101" t="inlineStr">
        <is>
          <t>LOTA</t>
        </is>
      </c>
      <c r="K1101" t="n">
        <v>-4390.20695039</v>
      </c>
      <c r="L1101" t="inlineStr">
        <is>
          <t>LOTA</t>
        </is>
      </c>
      <c r="M1101" t="inlineStr">
        <is>
          <t>CHARRUA</t>
        </is>
      </c>
      <c r="N1101" t="n">
        <v>0.30728214783925</v>
      </c>
      <c r="O1101" t="n">
        <v>1349.032221</v>
      </c>
      <c r="P1101" t="inlineStr">
        <is>
          <t>BS3</t>
        </is>
      </c>
      <c r="Q1101" t="n">
        <v>1</v>
      </c>
      <c r="V1101" t="n">
        <v>4112590.42</v>
      </c>
      <c r="W1101" t="n">
        <v>1</v>
      </c>
      <c r="X1101" t="n">
        <v>2.08419e-07</v>
      </c>
      <c r="Y1101" t="n">
        <v>0.857142</v>
      </c>
      <c r="Z1101" t="n">
        <v>1156.312176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CHARRUA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0.9350000000000001</v>
      </c>
      <c r="AL1101" t="n">
        <v>66.64400000000001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1.096171586715867</v>
      </c>
      <c r="AR1101" t="n">
        <v>6648.1923</v>
      </c>
      <c r="AS1101" t="n">
        <v>77061.268657344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CHARRUA 220</t>
        </is>
      </c>
      <c r="AX1101" t="n">
        <v>109.354</v>
      </c>
      <c r="AY1101" t="n">
        <v>1.080821157758461</v>
      </c>
      <c r="AZ1101" t="n">
        <v>118.1921168855188</v>
      </c>
      <c r="BA1101" t="n">
        <v>779.3099999999999</v>
      </c>
      <c r="BB1101" t="n">
        <v>0.879</v>
      </c>
      <c r="BC1101" t="n">
        <v>80.96319447823714</v>
      </c>
      <c r="BD1101" t="n">
        <v>0.9312</v>
      </c>
      <c r="BE1101" t="n">
        <v>75.393</v>
      </c>
      <c r="BF1101" t="n">
        <v>8.9176</v>
      </c>
      <c r="BG1101" t="n">
        <v>0.804</v>
      </c>
      <c r="BH1101" t="n">
        <v>6039.043023599974</v>
      </c>
      <c r="BI1101" t="n">
        <v>1.118773062730627</v>
      </c>
      <c r="BJ1101" t="n">
        <v>6756.3187</v>
      </c>
      <c r="BK1101" t="n">
        <v>87177.843885168</v>
      </c>
    </row>
    <row r="1102">
      <c r="A1102" t="n">
        <v>1870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SUM_FRONTEL_C</t>
        </is>
      </c>
      <c r="G1102" t="inlineStr">
        <is>
          <t>C</t>
        </is>
      </c>
      <c r="H1102" t="inlineStr">
        <is>
          <t>FRONTEL</t>
        </is>
      </c>
      <c r="I1102" t="inlineStr">
        <is>
          <t>FRONLOTABLOQC</t>
        </is>
      </c>
      <c r="J1102" t="inlineStr">
        <is>
          <t>LOTA</t>
        </is>
      </c>
      <c r="K1102" t="n">
        <v>-4390.20695039</v>
      </c>
      <c r="L1102" t="inlineStr">
        <is>
          <t>LOTA</t>
        </is>
      </c>
      <c r="M1102" t="inlineStr">
        <is>
          <t>HUALPEN</t>
        </is>
      </c>
      <c r="N1102" t="n">
        <v>0.11497728550661</v>
      </c>
      <c r="O1102" t="n">
        <v>504.774078</v>
      </c>
      <c r="P1102" t="inlineStr">
        <is>
          <t>BS3</t>
        </is>
      </c>
      <c r="Q1102" t="n">
        <v>1</v>
      </c>
      <c r="V1102" t="n">
        <v>4112590.42</v>
      </c>
      <c r="W1102" t="n">
        <v>1</v>
      </c>
      <c r="X1102" t="n">
        <v>2.08419e-07</v>
      </c>
      <c r="Y1102" t="n">
        <v>0.857142</v>
      </c>
      <c r="Z1102" t="n">
        <v>432.663063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HUALPEN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0.9487</v>
      </c>
      <c r="AL1102" t="n">
        <v>67.62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1.131964809384164</v>
      </c>
      <c r="AR1102" t="n">
        <v>6865.2753</v>
      </c>
      <c r="AS1102" t="n">
        <v>29256.67632006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HUALPEN 220</t>
        </is>
      </c>
      <c r="AX1102" t="n">
        <v>109.354</v>
      </c>
      <c r="AY1102" t="n">
        <v>1.080821157758461</v>
      </c>
      <c r="AZ1102" t="n">
        <v>118.1921168855188</v>
      </c>
      <c r="BA1102" t="n">
        <v>779.3099999999999</v>
      </c>
      <c r="BB1102" t="n">
        <v>0.879</v>
      </c>
      <c r="BC1102" t="n">
        <v>80.96319447823714</v>
      </c>
      <c r="BD1102" t="n">
        <v>0.9424</v>
      </c>
      <c r="BE1102" t="n">
        <v>76.3</v>
      </c>
      <c r="BF1102" t="n">
        <v>8.9176</v>
      </c>
      <c r="BG1102" t="n">
        <v>0.804</v>
      </c>
      <c r="BH1102" t="n">
        <v>6039.043023599974</v>
      </c>
      <c r="BI1102" t="n">
        <v>1.152727272727273</v>
      </c>
      <c r="BJ1102" t="n">
        <v>6961.3696</v>
      </c>
      <c r="BK1102" t="n">
        <v>33012.1917069</v>
      </c>
    </row>
    <row r="1103">
      <c r="A1103" t="n">
        <v>1872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SUM_FRONTEL_C</t>
        </is>
      </c>
      <c r="G1103" t="inlineStr">
        <is>
          <t>C</t>
        </is>
      </c>
      <c r="H1103" t="inlineStr">
        <is>
          <t>FRONTEL</t>
        </is>
      </c>
      <c r="I1103" t="inlineStr">
        <is>
          <t>FRONLOTABLOQC</t>
        </is>
      </c>
      <c r="J1103" t="inlineStr">
        <is>
          <t>LOTA</t>
        </is>
      </c>
      <c r="K1103" t="n">
        <v>-4390.20695039</v>
      </c>
      <c r="L1103" t="inlineStr">
        <is>
          <t>LOTA</t>
        </is>
      </c>
      <c r="M1103" t="inlineStr">
        <is>
          <t>LAGUNILLAS</t>
        </is>
      </c>
      <c r="N1103" t="n">
        <v>0.58769175044088</v>
      </c>
      <c r="O1103" t="n">
        <v>2580.088407</v>
      </c>
      <c r="P1103" t="inlineStr">
        <is>
          <t>BS3</t>
        </is>
      </c>
      <c r="Q1103" t="n">
        <v>1</v>
      </c>
      <c r="V1103" t="n">
        <v>4112590.42</v>
      </c>
      <c r="W1103" t="n">
        <v>1</v>
      </c>
      <c r="X1103" t="n">
        <v>2.08419e-07</v>
      </c>
      <c r="Y1103" t="n">
        <v>0.857142</v>
      </c>
      <c r="Z1103" t="n">
        <v>2211.502137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LAGUNILLAS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0.9385</v>
      </c>
      <c r="AL1103" t="n">
        <v>66.893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1.117323019221754</v>
      </c>
      <c r="AR1103" t="n">
        <v>6776.474</v>
      </c>
      <c r="AS1103" t="n">
        <v>147934.012450341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LAGUNILLAS 220</t>
        </is>
      </c>
      <c r="AX1103" t="n">
        <v>109.354</v>
      </c>
      <c r="AY1103" t="n">
        <v>1.080821157758461</v>
      </c>
      <c r="AZ1103" t="n">
        <v>118.1921168855188</v>
      </c>
      <c r="BA1103" t="n">
        <v>779.3099999999999</v>
      </c>
      <c r="BB1103" t="n">
        <v>0.879</v>
      </c>
      <c r="BC1103" t="n">
        <v>80.96319447823714</v>
      </c>
      <c r="BD1103" t="n">
        <v>0.9368</v>
      </c>
      <c r="BE1103" t="n">
        <v>75.846</v>
      </c>
      <c r="BF1103" t="n">
        <v>8.9176</v>
      </c>
      <c r="BG1103" t="n">
        <v>0.804</v>
      </c>
      <c r="BH1103" t="n">
        <v>6039.043023599974</v>
      </c>
      <c r="BI1103" t="n">
        <v>1.144397562119081</v>
      </c>
      <c r="BJ1103" t="n">
        <v>6911.0661</v>
      </c>
      <c r="BK1103" t="n">
        <v>167733.591082902</v>
      </c>
    </row>
    <row r="1104">
      <c r="A1104" t="n">
        <v>1868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SUM_FRONTEL_C</t>
        </is>
      </c>
      <c r="G1104" t="inlineStr">
        <is>
          <t>C</t>
        </is>
      </c>
      <c r="H1104" t="inlineStr">
        <is>
          <t>FRONTEL</t>
        </is>
      </c>
      <c r="I1104" t="inlineStr">
        <is>
          <t>FRONNAHUBLOQC</t>
        </is>
      </c>
      <c r="J1104" t="inlineStr">
        <is>
          <t>NAHUELBUTA</t>
        </is>
      </c>
      <c r="K1104" t="n">
        <v>-1390.24944434</v>
      </c>
      <c r="L1104" t="inlineStr">
        <is>
          <t>NAHUELBUTA</t>
        </is>
      </c>
      <c r="M1104" t="inlineStr">
        <is>
          <t>CAUTÍN</t>
        </is>
      </c>
      <c r="N1104" t="n">
        <v>0.69236739233113</v>
      </c>
      <c r="O1104" t="n">
        <v>962.563382</v>
      </c>
      <c r="P1104" t="inlineStr">
        <is>
          <t>BS3</t>
        </is>
      </c>
      <c r="Q1104" t="n">
        <v>1</v>
      </c>
      <c r="V1104" t="n">
        <v>4112590.42</v>
      </c>
      <c r="W1104" t="n">
        <v>1</v>
      </c>
      <c r="X1104" t="n">
        <v>2.08419e-07</v>
      </c>
      <c r="Y1104" t="n">
        <v>0.857142</v>
      </c>
      <c r="Z1104" t="n">
        <v>825.053502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CAUTÍN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0.9214</v>
      </c>
      <c r="AL1104" t="n">
        <v>65.675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1.04671516253694</v>
      </c>
      <c r="AR1104" t="n">
        <v>6348.2431</v>
      </c>
      <c r="AS1104" t="n">
        <v>54185.38874385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CAUTÍN 220</t>
        </is>
      </c>
      <c r="AX1104" t="n">
        <v>109.354</v>
      </c>
      <c r="AY1104" t="n">
        <v>1.080821157758461</v>
      </c>
      <c r="AZ1104" t="n">
        <v>118.1921168855188</v>
      </c>
      <c r="BA1104" t="n">
        <v>779.3099999999999</v>
      </c>
      <c r="BB1104" t="n">
        <v>0.879</v>
      </c>
      <c r="BC1104" t="n">
        <v>80.96319447823714</v>
      </c>
      <c r="BD1104" t="n">
        <v>0.9324</v>
      </c>
      <c r="BE1104" t="n">
        <v>75.48999999999999</v>
      </c>
      <c r="BF1104" t="n">
        <v>8.9176</v>
      </c>
      <c r="BG1104" t="n">
        <v>0.804</v>
      </c>
      <c r="BH1104" t="n">
        <v>6039.043023599974</v>
      </c>
      <c r="BI1104" t="n">
        <v>1.08558763355308</v>
      </c>
      <c r="BJ1104" t="n">
        <v>6555.9104</v>
      </c>
      <c r="BK1104" t="n">
        <v>62283.28886597999</v>
      </c>
    </row>
    <row r="1105">
      <c r="A1105" t="n">
        <v>1870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SUM_FRONTEL_C</t>
        </is>
      </c>
      <c r="G1105" t="inlineStr">
        <is>
          <t>C</t>
        </is>
      </c>
      <c r="H1105" t="inlineStr">
        <is>
          <t>FRONTEL</t>
        </is>
      </c>
      <c r="I1105" t="inlineStr">
        <is>
          <t>FRONNAHUBLOQC</t>
        </is>
      </c>
      <c r="J1105" t="inlineStr">
        <is>
          <t>NAHUELBUTA</t>
        </is>
      </c>
      <c r="K1105" t="n">
        <v>-1390.24944434</v>
      </c>
      <c r="L1105" t="inlineStr">
        <is>
          <t>NAHUELBUTA</t>
        </is>
      </c>
      <c r="M1105" t="inlineStr">
        <is>
          <t>CHARRUA</t>
        </is>
      </c>
      <c r="N1105" t="n">
        <v>0.50791001618525</v>
      </c>
      <c r="O1105" t="n">
        <v>706.121618</v>
      </c>
      <c r="P1105" t="inlineStr">
        <is>
          <t>BS3</t>
        </is>
      </c>
      <c r="Q1105" t="n">
        <v>1</v>
      </c>
      <c r="V1105" t="n">
        <v>4112590.42</v>
      </c>
      <c r="W1105" t="n">
        <v>1</v>
      </c>
      <c r="X1105" t="n">
        <v>2.08419e-07</v>
      </c>
      <c r="Y1105" t="n">
        <v>0.857142</v>
      </c>
      <c r="Z1105" t="n">
        <v>605.246496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CHARRUA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0.9350000000000001</v>
      </c>
      <c r="AL1105" t="n">
        <v>66.64400000000001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1.096171586715867</v>
      </c>
      <c r="AR1105" t="n">
        <v>6648.1923</v>
      </c>
      <c r="AS1105" t="n">
        <v>40336.047479424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CHARRUA 220</t>
        </is>
      </c>
      <c r="AX1105" t="n">
        <v>109.354</v>
      </c>
      <c r="AY1105" t="n">
        <v>1.080821157758461</v>
      </c>
      <c r="AZ1105" t="n">
        <v>118.1921168855188</v>
      </c>
      <c r="BA1105" t="n">
        <v>779.3099999999999</v>
      </c>
      <c r="BB1105" t="n">
        <v>0.879</v>
      </c>
      <c r="BC1105" t="n">
        <v>80.96319447823714</v>
      </c>
      <c r="BD1105" t="n">
        <v>0.9312</v>
      </c>
      <c r="BE1105" t="n">
        <v>75.393</v>
      </c>
      <c r="BF1105" t="n">
        <v>8.9176</v>
      </c>
      <c r="BG1105" t="n">
        <v>0.804</v>
      </c>
      <c r="BH1105" t="n">
        <v>6039.043023599974</v>
      </c>
      <c r="BI1105" t="n">
        <v>1.118773062730627</v>
      </c>
      <c r="BJ1105" t="n">
        <v>6756.3187</v>
      </c>
      <c r="BK1105" t="n">
        <v>45631.349072928</v>
      </c>
    </row>
    <row r="1106">
      <c r="A1106" t="n">
        <v>1872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SUM_FRONTEL_C</t>
        </is>
      </c>
      <c r="G1106" t="inlineStr">
        <is>
          <t>C</t>
        </is>
      </c>
      <c r="H1106" t="inlineStr">
        <is>
          <t>FRONTEL</t>
        </is>
      </c>
      <c r="I1106" t="inlineStr">
        <is>
          <t>FRONNAHUBLOQC</t>
        </is>
      </c>
      <c r="J1106" t="inlineStr">
        <is>
          <t>NAHUELBUTA</t>
        </is>
      </c>
      <c r="K1106" t="n">
        <v>-1390.24944434</v>
      </c>
      <c r="L1106" t="inlineStr">
        <is>
          <t>NAHUELBUTA</t>
        </is>
      </c>
      <c r="M1106" t="inlineStr">
        <is>
          <t>TEMUCO</t>
        </is>
      </c>
      <c r="N1106" t="n">
        <v>0.13865889473812</v>
      </c>
      <c r="O1106" t="n">
        <v>192.770451</v>
      </c>
      <c r="P1106" t="inlineStr">
        <is>
          <t>BS3</t>
        </is>
      </c>
      <c r="Q1106" t="n">
        <v>1</v>
      </c>
      <c r="V1106" t="n">
        <v>4112590.42</v>
      </c>
      <c r="W1106" t="n">
        <v>1</v>
      </c>
      <c r="X1106" t="n">
        <v>2.08419e-07</v>
      </c>
      <c r="Y1106" t="n">
        <v>0.857142</v>
      </c>
      <c r="Z1106" t="n">
        <v>165.23165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TEMUCO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0.9159</v>
      </c>
      <c r="AL1106" t="n">
        <v>65.283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1.043187485830877</v>
      </c>
      <c r="AR1106" t="n">
        <v>6326.848</v>
      </c>
      <c r="AS1106" t="n">
        <v>10786.81780695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TEMUCO 220</t>
        </is>
      </c>
      <c r="AX1106" t="n">
        <v>109.354</v>
      </c>
      <c r="AY1106" t="n">
        <v>1.080821157758461</v>
      </c>
      <c r="AZ1106" t="n">
        <v>118.1921168855188</v>
      </c>
      <c r="BA1106" t="n">
        <v>779.3099999999999</v>
      </c>
      <c r="BB1106" t="n">
        <v>0.879</v>
      </c>
      <c r="BC1106" t="n">
        <v>80.96319447823714</v>
      </c>
      <c r="BD1106" t="n">
        <v>0.9286</v>
      </c>
      <c r="BE1106" t="n">
        <v>75.182</v>
      </c>
      <c r="BF1106" t="n">
        <v>8.9176</v>
      </c>
      <c r="BG1106" t="n">
        <v>0.804</v>
      </c>
      <c r="BH1106" t="n">
        <v>6039.043023599974</v>
      </c>
      <c r="BI1106" t="n">
        <v>1.081160734527318</v>
      </c>
      <c r="BJ1106" t="n">
        <v>6529.1762</v>
      </c>
      <c r="BK1106" t="n">
        <v>12422.4459103</v>
      </c>
    </row>
    <row r="1107">
      <c r="A1107" t="n">
        <v>3740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SUM_FRONTEL_C</t>
        </is>
      </c>
      <c r="G1107" t="inlineStr">
        <is>
          <t>C</t>
        </is>
      </c>
      <c r="H1107" t="inlineStr">
        <is>
          <t>FRONTEL</t>
        </is>
      </c>
      <c r="I1107" t="inlineStr">
        <is>
          <t>FRONNGREBLOQC</t>
        </is>
      </c>
      <c r="J1107" t="inlineStr">
        <is>
          <t>NEGRETE</t>
        </is>
      </c>
      <c r="K1107" t="n">
        <v>-3841.67147786</v>
      </c>
      <c r="L1107" t="inlineStr">
        <is>
          <t>NEGRETE</t>
        </is>
      </c>
      <c r="M1107" t="inlineStr">
        <is>
          <t>CAUTÍN</t>
        </is>
      </c>
      <c r="N1107" t="n">
        <v>0.7275504473806</v>
      </c>
      <c r="O1107" t="n">
        <v>2795.009802</v>
      </c>
      <c r="P1107" t="inlineStr">
        <is>
          <t>BS3</t>
        </is>
      </c>
      <c r="Q1107" t="n">
        <v>1</v>
      </c>
      <c r="V1107" t="n">
        <v>4112590.42</v>
      </c>
      <c r="W1107" t="n">
        <v>1</v>
      </c>
      <c r="X1107" t="n">
        <v>2.08419e-07</v>
      </c>
      <c r="Y1107" t="n">
        <v>0.857142</v>
      </c>
      <c r="Z1107" t="n">
        <v>2395.720292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CAUTÍN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0.9214</v>
      </c>
      <c r="AL1107" t="n">
        <v>65.675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1.04671516253694</v>
      </c>
      <c r="AR1107" t="n">
        <v>6348.2431</v>
      </c>
      <c r="AS1107" t="n">
        <v>157338.9301771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CAUTÍN 220</t>
        </is>
      </c>
      <c r="AX1107" t="n">
        <v>109.354</v>
      </c>
      <c r="AY1107" t="n">
        <v>1.080821157758461</v>
      </c>
      <c r="AZ1107" t="n">
        <v>118.1921168855188</v>
      </c>
      <c r="BA1107" t="n">
        <v>779.3099999999999</v>
      </c>
      <c r="BB1107" t="n">
        <v>0.879</v>
      </c>
      <c r="BC1107" t="n">
        <v>80.96319447823714</v>
      </c>
      <c r="BD1107" t="n">
        <v>0.9324</v>
      </c>
      <c r="BE1107" t="n">
        <v>75.48999999999999</v>
      </c>
      <c r="BF1107" t="n">
        <v>8.9176</v>
      </c>
      <c r="BG1107" t="n">
        <v>0.804</v>
      </c>
      <c r="BH1107" t="n">
        <v>6039.043023599974</v>
      </c>
      <c r="BI1107" t="n">
        <v>1.08558763355308</v>
      </c>
      <c r="BJ1107" t="n">
        <v>6555.9104</v>
      </c>
      <c r="BK1107" t="n">
        <v>180852.92484308</v>
      </c>
    </row>
    <row r="1108">
      <c r="A1108" t="n">
        <v>3742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SUM_FRONTEL_C</t>
        </is>
      </c>
      <c r="G1108" t="inlineStr">
        <is>
          <t>C</t>
        </is>
      </c>
      <c r="H1108" t="inlineStr">
        <is>
          <t>FRONTEL</t>
        </is>
      </c>
      <c r="I1108" t="inlineStr">
        <is>
          <t>FRONNGREBLOQC</t>
        </is>
      </c>
      <c r="J1108" t="inlineStr">
        <is>
          <t>NEGRETE</t>
        </is>
      </c>
      <c r="K1108" t="n">
        <v>-3841.67147786</v>
      </c>
      <c r="L1108" t="inlineStr">
        <is>
          <t>NEGRETE</t>
        </is>
      </c>
      <c r="M1108" t="inlineStr">
        <is>
          <t>CHARRUA</t>
        </is>
      </c>
      <c r="N1108" t="n">
        <v>0.40318196900092</v>
      </c>
      <c r="O1108" t="n">
        <v>1548.892671</v>
      </c>
      <c r="P1108" t="inlineStr">
        <is>
          <t>BS3</t>
        </is>
      </c>
      <c r="Q1108" t="n">
        <v>1</v>
      </c>
      <c r="V1108" t="n">
        <v>4112590.42</v>
      </c>
      <c r="W1108" t="n">
        <v>1</v>
      </c>
      <c r="X1108" t="n">
        <v>2.08419e-07</v>
      </c>
      <c r="Y1108" t="n">
        <v>0.857142</v>
      </c>
      <c r="Z1108" t="n">
        <v>1327.620962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CHARRUA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0.9350000000000001</v>
      </c>
      <c r="AL1108" t="n">
        <v>66.64400000000001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1.096171586715867</v>
      </c>
      <c r="AR1108" t="n">
        <v>6648.1923</v>
      </c>
      <c r="AS1108" t="n">
        <v>88477.971391528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CHARRUA 220</t>
        </is>
      </c>
      <c r="AX1108" t="n">
        <v>109.354</v>
      </c>
      <c r="AY1108" t="n">
        <v>1.080821157758461</v>
      </c>
      <c r="AZ1108" t="n">
        <v>118.1921168855188</v>
      </c>
      <c r="BA1108" t="n">
        <v>779.3099999999999</v>
      </c>
      <c r="BB1108" t="n">
        <v>0.879</v>
      </c>
      <c r="BC1108" t="n">
        <v>80.96319447823714</v>
      </c>
      <c r="BD1108" t="n">
        <v>0.9312</v>
      </c>
      <c r="BE1108" t="n">
        <v>75.393</v>
      </c>
      <c r="BF1108" t="n">
        <v>8.9176</v>
      </c>
      <c r="BG1108" t="n">
        <v>0.804</v>
      </c>
      <c r="BH1108" t="n">
        <v>6039.043023599974</v>
      </c>
      <c r="BI1108" t="n">
        <v>1.118773062730627</v>
      </c>
      <c r="BJ1108" t="n">
        <v>6756.3187</v>
      </c>
      <c r="BK1108" t="n">
        <v>100093.327188066</v>
      </c>
    </row>
    <row r="1109">
      <c r="A1109" t="n">
        <v>3744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SUM_FRONTEL_C</t>
        </is>
      </c>
      <c r="G1109" t="inlineStr">
        <is>
          <t>C</t>
        </is>
      </c>
      <c r="H1109" t="inlineStr">
        <is>
          <t>FRONTEL</t>
        </is>
      </c>
      <c r="I1109" t="inlineStr">
        <is>
          <t>FRONNGREBLOQC</t>
        </is>
      </c>
      <c r="J1109" t="inlineStr">
        <is>
          <t>NEGRETE</t>
        </is>
      </c>
      <c r="K1109" t="n">
        <v>-3841.67147786</v>
      </c>
      <c r="L1109" t="inlineStr">
        <is>
          <t>NEGRETE</t>
        </is>
      </c>
      <c r="M1109" t="inlineStr">
        <is>
          <t>TEMUCO</t>
        </is>
      </c>
      <c r="N1109" t="n">
        <v>0.13045028092905</v>
      </c>
      <c r="O1109" t="n">
        <v>501.147124</v>
      </c>
      <c r="P1109" t="inlineStr">
        <is>
          <t>BS3</t>
        </is>
      </c>
      <c r="Q1109" t="n">
        <v>1</v>
      </c>
      <c r="V1109" t="n">
        <v>4112590.42</v>
      </c>
      <c r="W1109" t="n">
        <v>1</v>
      </c>
      <c r="X1109" t="n">
        <v>2.08419e-07</v>
      </c>
      <c r="Y1109" t="n">
        <v>0.857142</v>
      </c>
      <c r="Z1109" t="n">
        <v>429.554248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TEMUCO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0.9159</v>
      </c>
      <c r="AL1109" t="n">
        <v>65.283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1.043187485830877</v>
      </c>
      <c r="AR1109" t="n">
        <v>6326.848</v>
      </c>
      <c r="AS1109" t="n">
        <v>28042.589972184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TEMUCO 220</t>
        </is>
      </c>
      <c r="AX1109" t="n">
        <v>109.354</v>
      </c>
      <c r="AY1109" t="n">
        <v>1.080821157758461</v>
      </c>
      <c r="AZ1109" t="n">
        <v>118.1921168855188</v>
      </c>
      <c r="BA1109" t="n">
        <v>779.3099999999999</v>
      </c>
      <c r="BB1109" t="n">
        <v>0.879</v>
      </c>
      <c r="BC1109" t="n">
        <v>80.96319447823714</v>
      </c>
      <c r="BD1109" t="n">
        <v>0.9286</v>
      </c>
      <c r="BE1109" t="n">
        <v>75.182</v>
      </c>
      <c r="BF1109" t="n">
        <v>8.9176</v>
      </c>
      <c r="BG1109" t="n">
        <v>0.804</v>
      </c>
      <c r="BH1109" t="n">
        <v>6039.043023599974</v>
      </c>
      <c r="BI1109" t="n">
        <v>1.081160734527318</v>
      </c>
      <c r="BJ1109" t="n">
        <v>6529.1762</v>
      </c>
      <c r="BK1109" t="n">
        <v>32294.747473136</v>
      </c>
    </row>
    <row r="1110">
      <c r="A1110" t="n">
        <v>1246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SUM_FRONTEL_C</t>
        </is>
      </c>
      <c r="G1110" t="inlineStr">
        <is>
          <t>C</t>
        </is>
      </c>
      <c r="H1110" t="inlineStr">
        <is>
          <t>FRONTEL</t>
        </is>
      </c>
      <c r="I1110" t="inlineStr">
        <is>
          <t>FRONPICOBLOQC</t>
        </is>
      </c>
      <c r="J1110" t="inlineStr">
        <is>
          <t>PICOLTUE</t>
        </is>
      </c>
      <c r="K1110" t="n">
        <v>-3241.33495389</v>
      </c>
      <c r="L1110" t="inlineStr">
        <is>
          <t>PICOLTUE</t>
        </is>
      </c>
      <c r="M1110" t="inlineStr">
        <is>
          <t>CAUTÍN</t>
        </is>
      </c>
      <c r="N1110" t="n">
        <v>0.17648793604164</v>
      </c>
      <c r="O1110" t="n">
        <v>572.056516</v>
      </c>
      <c r="P1110" t="inlineStr">
        <is>
          <t>BS3</t>
        </is>
      </c>
      <c r="Q1110" t="n">
        <v>1</v>
      </c>
      <c r="V1110" t="n">
        <v>4112590.42</v>
      </c>
      <c r="W1110" t="n">
        <v>1</v>
      </c>
      <c r="X1110" t="n">
        <v>2.08419e-07</v>
      </c>
      <c r="Y1110" t="n">
        <v>0.857142</v>
      </c>
      <c r="Z1110" t="n">
        <v>490.333666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CAUTÍN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0.9214</v>
      </c>
      <c r="AL1110" t="n">
        <v>65.675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1.04671516253694</v>
      </c>
      <c r="AR1110" t="n">
        <v>6348.2431</v>
      </c>
      <c r="AS1110" t="n">
        <v>32202.66351455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CAUTÍN 220</t>
        </is>
      </c>
      <c r="AX1110" t="n">
        <v>109.354</v>
      </c>
      <c r="AY1110" t="n">
        <v>1.080821157758461</v>
      </c>
      <c r="AZ1110" t="n">
        <v>118.1921168855188</v>
      </c>
      <c r="BA1110" t="n">
        <v>779.3099999999999</v>
      </c>
      <c r="BB1110" t="n">
        <v>0.879</v>
      </c>
      <c r="BC1110" t="n">
        <v>80.96319447823714</v>
      </c>
      <c r="BD1110" t="n">
        <v>0.9324</v>
      </c>
      <c r="BE1110" t="n">
        <v>75.48999999999999</v>
      </c>
      <c r="BF1110" t="n">
        <v>8.9176</v>
      </c>
      <c r="BG1110" t="n">
        <v>0.804</v>
      </c>
      <c r="BH1110" t="n">
        <v>6039.043023599974</v>
      </c>
      <c r="BI1110" t="n">
        <v>1.08558763355308</v>
      </c>
      <c r="BJ1110" t="n">
        <v>6555.9104</v>
      </c>
      <c r="BK1110" t="n">
        <v>37015.28844634</v>
      </c>
    </row>
    <row r="1111">
      <c r="A1111" t="n">
        <v>1248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SUM_FRONTEL_C</t>
        </is>
      </c>
      <c r="G1111" t="inlineStr">
        <is>
          <t>C</t>
        </is>
      </c>
      <c r="H1111" t="inlineStr">
        <is>
          <t>FRONTEL</t>
        </is>
      </c>
      <c r="I1111" t="inlineStr">
        <is>
          <t>FRONPICOBLOQC</t>
        </is>
      </c>
      <c r="J1111" t="inlineStr">
        <is>
          <t>PICOLTUE</t>
        </is>
      </c>
      <c r="K1111" t="n">
        <v>-3241.33495389</v>
      </c>
      <c r="L1111" t="inlineStr">
        <is>
          <t>PICOLTUE</t>
        </is>
      </c>
      <c r="M1111" t="inlineStr">
        <is>
          <t>CHARRUA</t>
        </is>
      </c>
      <c r="N1111" t="n">
        <v>0.82271554149145</v>
      </c>
      <c r="O1111" t="n">
        <v>2666.696642</v>
      </c>
      <c r="P1111" t="inlineStr">
        <is>
          <t>BS3</t>
        </is>
      </c>
      <c r="Q1111" t="n">
        <v>1</v>
      </c>
      <c r="V1111" t="n">
        <v>4112590.42</v>
      </c>
      <c r="W1111" t="n">
        <v>1</v>
      </c>
      <c r="X1111" t="n">
        <v>2.08419e-07</v>
      </c>
      <c r="Y1111" t="n">
        <v>0.857142</v>
      </c>
      <c r="Z1111" t="n">
        <v>2285.737693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CHARRUA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0.9350000000000001</v>
      </c>
      <c r="AL1111" t="n">
        <v>66.64400000000001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1.096171586715867</v>
      </c>
      <c r="AR1111" t="n">
        <v>6648.1923</v>
      </c>
      <c r="AS1111" t="n">
        <v>152330.702812292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CHARRUA 220</t>
        </is>
      </c>
      <c r="AX1111" t="n">
        <v>109.354</v>
      </c>
      <c r="AY1111" t="n">
        <v>1.080821157758461</v>
      </c>
      <c r="AZ1111" t="n">
        <v>118.1921168855188</v>
      </c>
      <c r="BA1111" t="n">
        <v>779.3099999999999</v>
      </c>
      <c r="BB1111" t="n">
        <v>0.879</v>
      </c>
      <c r="BC1111" t="n">
        <v>80.96319447823714</v>
      </c>
      <c r="BD1111" t="n">
        <v>0.9312</v>
      </c>
      <c r="BE1111" t="n">
        <v>75.393</v>
      </c>
      <c r="BF1111" t="n">
        <v>8.9176</v>
      </c>
      <c r="BG1111" t="n">
        <v>0.804</v>
      </c>
      <c r="BH1111" t="n">
        <v>6039.043023599974</v>
      </c>
      <c r="BI1111" t="n">
        <v>1.118773062730627</v>
      </c>
      <c r="BJ1111" t="n">
        <v>6756.3187</v>
      </c>
      <c r="BK1111" t="n">
        <v>172328.621888349</v>
      </c>
    </row>
    <row r="1112">
      <c r="A1112" t="n">
        <v>3899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SUM_FRONTEL_C</t>
        </is>
      </c>
      <c r="G1112" t="inlineStr">
        <is>
          <t>C</t>
        </is>
      </c>
      <c r="H1112" t="inlineStr">
        <is>
          <t>FRONTEL</t>
        </is>
      </c>
      <c r="I1112" t="inlineStr">
        <is>
          <t>FRONPILLABLOQC</t>
        </is>
      </c>
      <c r="J1112" t="inlineStr">
        <is>
          <t>PILLANLELBUN</t>
        </is>
      </c>
      <c r="K1112" t="n">
        <v>-2076.81555223</v>
      </c>
      <c r="L1112" t="inlineStr">
        <is>
          <t>PILLANLELBUN</t>
        </is>
      </c>
      <c r="M1112" t="inlineStr">
        <is>
          <t>CAUTÍN</t>
        </is>
      </c>
      <c r="N1112" t="n">
        <v>0.31838035689555</v>
      </c>
      <c r="O1112" t="n">
        <v>661.217277</v>
      </c>
      <c r="P1112" t="inlineStr">
        <is>
          <t>BS3</t>
        </is>
      </c>
      <c r="Q1112" t="n">
        <v>1</v>
      </c>
      <c r="V1112" t="n">
        <v>4112590.42</v>
      </c>
      <c r="W1112" t="n">
        <v>1</v>
      </c>
      <c r="X1112" t="n">
        <v>2.08419e-07</v>
      </c>
      <c r="Y1112" t="n">
        <v>0.857142</v>
      </c>
      <c r="Z1112" t="n">
        <v>566.757099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0.9214</v>
      </c>
      <c r="AL1112" t="n">
        <v>65.675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1.04671516253694</v>
      </c>
      <c r="AR1112" t="n">
        <v>6348.2431</v>
      </c>
      <c r="AS1112" t="n">
        <v>37221.772476825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109.354</v>
      </c>
      <c r="AY1112" t="n">
        <v>1.080821157758461</v>
      </c>
      <c r="AZ1112" t="n">
        <v>118.1921168855188</v>
      </c>
      <c r="BA1112" t="n">
        <v>779.3099999999999</v>
      </c>
      <c r="BB1112" t="n">
        <v>0.879</v>
      </c>
      <c r="BC1112" t="n">
        <v>80.96319447823714</v>
      </c>
      <c r="BD1112" t="n">
        <v>0.9324</v>
      </c>
      <c r="BE1112" t="n">
        <v>75.48999999999999</v>
      </c>
      <c r="BF1112" t="n">
        <v>8.9176</v>
      </c>
      <c r="BG1112" t="n">
        <v>0.804</v>
      </c>
      <c r="BH1112" t="n">
        <v>6039.043023599974</v>
      </c>
      <c r="BI1112" t="n">
        <v>1.08558763355308</v>
      </c>
      <c r="BJ1112" t="n">
        <v>6555.9104</v>
      </c>
      <c r="BK1112" t="n">
        <v>42784.49340351</v>
      </c>
    </row>
    <row r="1113">
      <c r="A1113" t="n">
        <v>3901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SUM_FRONTEL_C</t>
        </is>
      </c>
      <c r="G1113" t="inlineStr">
        <is>
          <t>C</t>
        </is>
      </c>
      <c r="H1113" t="inlineStr">
        <is>
          <t>FRONTEL</t>
        </is>
      </c>
      <c r="I1113" t="inlineStr">
        <is>
          <t>FRONPILLABLOQC</t>
        </is>
      </c>
      <c r="J1113" t="inlineStr">
        <is>
          <t>PILLANLELBUN</t>
        </is>
      </c>
      <c r="K1113" t="n">
        <v>-2076.81555223</v>
      </c>
      <c r="L1113" t="inlineStr">
        <is>
          <t>PILLANLELBUN</t>
        </is>
      </c>
      <c r="M1113" t="inlineStr">
        <is>
          <t>CHARRUA</t>
        </is>
      </c>
      <c r="N1113" t="n">
        <v>0.01829337894164</v>
      </c>
      <c r="O1113" t="n">
        <v>37.991974</v>
      </c>
      <c r="P1113" t="inlineStr">
        <is>
          <t>BS3</t>
        </is>
      </c>
      <c r="Q1113" t="n">
        <v>1</v>
      </c>
      <c r="V1113" t="n">
        <v>4112590.42</v>
      </c>
      <c r="W1113" t="n">
        <v>1</v>
      </c>
      <c r="X1113" t="n">
        <v>2.08419e-07</v>
      </c>
      <c r="Y1113" t="n">
        <v>0.857142</v>
      </c>
      <c r="Z1113" t="n">
        <v>32.564517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0.9350000000000001</v>
      </c>
      <c r="AL1113" t="n">
        <v>66.64400000000001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S1113" t="n">
        <v>2170.229670948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109.354</v>
      </c>
      <c r="AY1113" t="n">
        <v>1.080821157758461</v>
      </c>
      <c r="AZ1113" t="n">
        <v>118.1921168855188</v>
      </c>
      <c r="BA1113" t="n">
        <v>779.3099999999999</v>
      </c>
      <c r="BB1113" t="n">
        <v>0.879</v>
      </c>
      <c r="BC1113" t="n">
        <v>80.96319447823714</v>
      </c>
      <c r="BD1113" t="n">
        <v>0.9312</v>
      </c>
      <c r="BE1113" t="n">
        <v>75.393</v>
      </c>
      <c r="BF1113" t="n">
        <v>8.9176</v>
      </c>
      <c r="BG1113" t="n">
        <v>0.804</v>
      </c>
      <c r="BH1113" t="n">
        <v>6039.043023599974</v>
      </c>
      <c r="BI1113" t="n">
        <v>1.118773062730627</v>
      </c>
      <c r="BJ1113" t="n">
        <v>6756.3187</v>
      </c>
      <c r="BK1113" t="n">
        <v>2455.136630181</v>
      </c>
    </row>
    <row r="1114">
      <c r="A1114" t="n">
        <v>3903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SUM_FRONTEL_C</t>
        </is>
      </c>
      <c r="G1114" t="inlineStr">
        <is>
          <t>C</t>
        </is>
      </c>
      <c r="H1114" t="inlineStr">
        <is>
          <t>FRONTEL</t>
        </is>
      </c>
      <c r="I1114" t="inlineStr">
        <is>
          <t>FRONPILLABLOQC</t>
        </is>
      </c>
      <c r="J1114" t="inlineStr">
        <is>
          <t>PILLANLELBUN</t>
        </is>
      </c>
      <c r="K1114" t="n">
        <v>-2076.81555223</v>
      </c>
      <c r="L1114" t="inlineStr">
        <is>
          <t>PILLANLELBUN</t>
        </is>
      </c>
      <c r="M1114" t="inlineStr">
        <is>
          <t>TEMUCO</t>
        </is>
      </c>
      <c r="N1114" t="n">
        <v>0.72575223345358</v>
      </c>
      <c r="O1114" t="n">
        <v>1507.253526</v>
      </c>
      <c r="P1114" t="inlineStr">
        <is>
          <t>BS3</t>
        </is>
      </c>
      <c r="Q1114" t="n">
        <v>1</v>
      </c>
      <c r="V1114" t="n">
        <v>4112590.42</v>
      </c>
      <c r="W1114" t="n">
        <v>1</v>
      </c>
      <c r="X1114" t="n">
        <v>2.08419e-07</v>
      </c>
      <c r="Y1114" t="n">
        <v>0.857142</v>
      </c>
      <c r="Z1114" t="n">
        <v>1291.930302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TEMUCO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0.9159</v>
      </c>
      <c r="AL1114" t="n">
        <v>65.283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1.043187485830877</v>
      </c>
      <c r="AR1114" t="n">
        <v>6326.848</v>
      </c>
      <c r="AS1114" t="n">
        <v>84341.085905466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109.354</v>
      </c>
      <c r="AY1114" t="n">
        <v>1.080821157758461</v>
      </c>
      <c r="AZ1114" t="n">
        <v>118.1921168855188</v>
      </c>
      <c r="BA1114" t="n">
        <v>779.3099999999999</v>
      </c>
      <c r="BB1114" t="n">
        <v>0.879</v>
      </c>
      <c r="BC1114" t="n">
        <v>80.96319447823714</v>
      </c>
      <c r="BD1114" t="n">
        <v>0.9286</v>
      </c>
      <c r="BE1114" t="n">
        <v>75.182</v>
      </c>
      <c r="BF1114" t="n">
        <v>8.9176</v>
      </c>
      <c r="BG1114" t="n">
        <v>0.804</v>
      </c>
      <c r="BH1114" t="n">
        <v>6039.043023599974</v>
      </c>
      <c r="BI1114" t="n">
        <v>1.081160734527318</v>
      </c>
      <c r="BJ1114" t="n">
        <v>6529.1762</v>
      </c>
      <c r="BK1114" t="n">
        <v>97129.903964964</v>
      </c>
    </row>
    <row r="1115">
      <c r="A1115" t="n">
        <v>4826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SUM_FRONTEL_C</t>
        </is>
      </c>
      <c r="G1115" t="inlineStr">
        <is>
          <t>C</t>
        </is>
      </c>
      <c r="H1115" t="inlineStr">
        <is>
          <t>FRONTEL</t>
        </is>
      </c>
      <c r="I1115" t="inlineStr">
        <is>
          <t>FRONPITRBLOQC</t>
        </is>
      </c>
      <c r="J1115" t="inlineStr">
        <is>
          <t>PITRUFQUEN</t>
        </is>
      </c>
      <c r="K1115" t="n">
        <v>-4618.8276995</v>
      </c>
      <c r="L1115" t="inlineStr">
        <is>
          <t>PITRUFQUEN</t>
        </is>
      </c>
      <c r="M1115" t="inlineStr">
        <is>
          <t>CAUTÍN</t>
        </is>
      </c>
      <c r="N1115" t="n">
        <v>0.26083634344936</v>
      </c>
      <c r="O1115" t="n">
        <v>1204.758128</v>
      </c>
      <c r="P1115" t="inlineStr">
        <is>
          <t>BS3</t>
        </is>
      </c>
      <c r="Q1115" t="n">
        <v>1</v>
      </c>
      <c r="V1115" t="n">
        <v>4112590.42</v>
      </c>
      <c r="W1115" t="n">
        <v>1</v>
      </c>
      <c r="X1115" t="n">
        <v>2.08419e-07</v>
      </c>
      <c r="Y1115" t="n">
        <v>0.857142</v>
      </c>
      <c r="Z1115" t="n">
        <v>1032.648791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CAUTÍN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0.9214</v>
      </c>
      <c r="AL1115" t="n">
        <v>65.675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1.04671516253694</v>
      </c>
      <c r="AR1115" t="n">
        <v>6348.2431</v>
      </c>
      <c r="AS1115" t="n">
        <v>67819.209348925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CAUTÍN 220</t>
        </is>
      </c>
      <c r="AX1115" t="n">
        <v>109.354</v>
      </c>
      <c r="AY1115" t="n">
        <v>1.080821157758461</v>
      </c>
      <c r="AZ1115" t="n">
        <v>118.1921168855188</v>
      </c>
      <c r="BA1115" t="n">
        <v>779.3099999999999</v>
      </c>
      <c r="BB1115" t="n">
        <v>0.879</v>
      </c>
      <c r="BC1115" t="n">
        <v>80.96319447823714</v>
      </c>
      <c r="BD1115" t="n">
        <v>0.9324</v>
      </c>
      <c r="BE1115" t="n">
        <v>75.48999999999999</v>
      </c>
      <c r="BF1115" t="n">
        <v>8.9176</v>
      </c>
      <c r="BG1115" t="n">
        <v>0.804</v>
      </c>
      <c r="BH1115" t="n">
        <v>6039.043023599974</v>
      </c>
      <c r="BI1115" t="n">
        <v>1.08558763355308</v>
      </c>
      <c r="BJ1115" t="n">
        <v>6555.9104</v>
      </c>
      <c r="BK1115" t="n">
        <v>77954.65723259001</v>
      </c>
    </row>
    <row r="1116">
      <c r="A1116" t="n">
        <v>4828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SUM_FRONTEL_C</t>
        </is>
      </c>
      <c r="G1116" t="inlineStr">
        <is>
          <t>C</t>
        </is>
      </c>
      <c r="H1116" t="inlineStr">
        <is>
          <t>FRONTEL</t>
        </is>
      </c>
      <c r="I1116" t="inlineStr">
        <is>
          <t>FRONPITRBLOQC</t>
        </is>
      </c>
      <c r="J1116" t="inlineStr">
        <is>
          <t>PITRUFQUEN</t>
        </is>
      </c>
      <c r="K1116" t="n">
        <v>-4618.8276995</v>
      </c>
      <c r="L1116" t="inlineStr">
        <is>
          <t>PITRUFQUEN</t>
        </is>
      </c>
      <c r="M1116" t="inlineStr">
        <is>
          <t>CHARRUA</t>
        </is>
      </c>
      <c r="N1116" t="n">
        <v>0.0400498724031</v>
      </c>
      <c r="O1116" t="n">
        <v>184.98346</v>
      </c>
      <c r="P1116" t="inlineStr">
        <is>
          <t>BS3</t>
        </is>
      </c>
      <c r="Q1116" t="n">
        <v>1</v>
      </c>
      <c r="V1116" t="n">
        <v>4112590.42</v>
      </c>
      <c r="W1116" t="n">
        <v>1</v>
      </c>
      <c r="X1116" t="n">
        <v>2.08419e-07</v>
      </c>
      <c r="Y1116" t="n">
        <v>0.857142</v>
      </c>
      <c r="Z1116" t="n">
        <v>158.557093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0.9350000000000001</v>
      </c>
      <c r="AL1116" t="n">
        <v>66.64400000000001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S1116" t="n">
        <v>10566.878905892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109.354</v>
      </c>
      <c r="AY1116" t="n">
        <v>1.080821157758461</v>
      </c>
      <c r="AZ1116" t="n">
        <v>118.1921168855188</v>
      </c>
      <c r="BA1116" t="n">
        <v>779.3099999999999</v>
      </c>
      <c r="BB1116" t="n">
        <v>0.879</v>
      </c>
      <c r="BC1116" t="n">
        <v>80.96319447823714</v>
      </c>
      <c r="BD1116" t="n">
        <v>0.9312</v>
      </c>
      <c r="BE1116" t="n">
        <v>75.393</v>
      </c>
      <c r="BF1116" t="n">
        <v>8.9176</v>
      </c>
      <c r="BG1116" t="n">
        <v>0.804</v>
      </c>
      <c r="BH1116" t="n">
        <v>6039.043023599974</v>
      </c>
      <c r="BI1116" t="n">
        <v>1.118773062730627</v>
      </c>
      <c r="BJ1116" t="n">
        <v>6756.3187</v>
      </c>
      <c r="BK1116" t="n">
        <v>11954.094912549</v>
      </c>
    </row>
    <row r="1117">
      <c r="A1117" t="n">
        <v>4830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SUM_FRONTEL_C</t>
        </is>
      </c>
      <c r="G1117" t="inlineStr">
        <is>
          <t>C</t>
        </is>
      </c>
      <c r="H1117" t="inlineStr">
        <is>
          <t>FRONTEL</t>
        </is>
      </c>
      <c r="I1117" t="inlineStr">
        <is>
          <t>FRONPITRBLOQC</t>
        </is>
      </c>
      <c r="J1117" t="inlineStr">
        <is>
          <t>PITRUFQUEN</t>
        </is>
      </c>
      <c r="K1117" t="n">
        <v>-4618.8276995</v>
      </c>
      <c r="L1117" t="inlineStr">
        <is>
          <t>PITRUFQUEN</t>
        </is>
      </c>
      <c r="M1117" t="inlineStr">
        <is>
          <t>TEMUCO</t>
        </is>
      </c>
      <c r="N1117" t="n">
        <v>0.78210357562573</v>
      </c>
      <c r="O1117" t="n">
        <v>3612.401659</v>
      </c>
      <c r="P1117" t="inlineStr">
        <is>
          <t>BS3</t>
        </is>
      </c>
      <c r="Q1117" t="n">
        <v>1</v>
      </c>
      <c r="V1117" t="n">
        <v>4112590.42</v>
      </c>
      <c r="W1117" t="n">
        <v>1</v>
      </c>
      <c r="X1117" t="n">
        <v>2.08419e-07</v>
      </c>
      <c r="Y1117" t="n">
        <v>0.857142</v>
      </c>
      <c r="Z1117" t="n">
        <v>3096.341183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TEMUCO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0.9159</v>
      </c>
      <c r="AL1117" t="n">
        <v>65.283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1.043187485830877</v>
      </c>
      <c r="AR1117" t="n">
        <v>6326.848</v>
      </c>
      <c r="AS1117" t="n">
        <v>202138.441449789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TEMUCO 220</t>
        </is>
      </c>
      <c r="AX1117" t="n">
        <v>109.354</v>
      </c>
      <c r="AY1117" t="n">
        <v>1.080821157758461</v>
      </c>
      <c r="AZ1117" t="n">
        <v>118.1921168855188</v>
      </c>
      <c r="BA1117" t="n">
        <v>779.3099999999999</v>
      </c>
      <c r="BB1117" t="n">
        <v>0.879</v>
      </c>
      <c r="BC1117" t="n">
        <v>80.96319447823714</v>
      </c>
      <c r="BD1117" t="n">
        <v>0.9286</v>
      </c>
      <c r="BE1117" t="n">
        <v>75.182</v>
      </c>
      <c r="BF1117" t="n">
        <v>8.9176</v>
      </c>
      <c r="BG1117" t="n">
        <v>0.804</v>
      </c>
      <c r="BH1117" t="n">
        <v>6039.043023599974</v>
      </c>
      <c r="BI1117" t="n">
        <v>1.081160734527318</v>
      </c>
      <c r="BJ1117" t="n">
        <v>6529.1762</v>
      </c>
      <c r="BK1117" t="n">
        <v>232789.122820306</v>
      </c>
    </row>
    <row r="1118">
      <c r="A1118" t="n">
        <v>1580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SUM_FRONTEL_C</t>
        </is>
      </c>
      <c r="G1118" t="inlineStr">
        <is>
          <t>C</t>
        </is>
      </c>
      <c r="H1118" t="inlineStr">
        <is>
          <t>FRONTEL</t>
        </is>
      </c>
      <c r="I1118" t="inlineStr">
        <is>
          <t>FRONSBARBLOQC</t>
        </is>
      </c>
      <c r="J1118" t="inlineStr">
        <is>
          <t>SANTA_BARBARA</t>
        </is>
      </c>
      <c r="K1118" t="n">
        <v>-1209.62286539</v>
      </c>
      <c r="L1118" t="inlineStr">
        <is>
          <t>SANTA BARBARA</t>
        </is>
      </c>
      <c r="M1118" t="inlineStr">
        <is>
          <t>CAUTÍN</t>
        </is>
      </c>
      <c r="N1118" t="n">
        <v>0.91369868655611</v>
      </c>
      <c r="O1118" t="n">
        <v>1105.230823</v>
      </c>
      <c r="P1118" t="inlineStr">
        <is>
          <t>BS3</t>
        </is>
      </c>
      <c r="Q1118" t="n">
        <v>1</v>
      </c>
      <c r="V1118" t="n">
        <v>4112590.42</v>
      </c>
      <c r="W1118" t="n">
        <v>1</v>
      </c>
      <c r="X1118" t="n">
        <v>2.08419e-07</v>
      </c>
      <c r="Y1118" t="n">
        <v>0.857142</v>
      </c>
      <c r="Z1118" t="n">
        <v>947.339758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CAUTÍN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0.9214</v>
      </c>
      <c r="AL1118" t="n">
        <v>65.675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1.04671516253694</v>
      </c>
      <c r="AR1118" t="n">
        <v>6348.2431</v>
      </c>
      <c r="AS1118" t="n">
        <v>62216.53860664999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CAUTÍN 220</t>
        </is>
      </c>
      <c r="AX1118" t="n">
        <v>109.354</v>
      </c>
      <c r="AY1118" t="n">
        <v>1.080821157758461</v>
      </c>
      <c r="AZ1118" t="n">
        <v>118.1921168855188</v>
      </c>
      <c r="BA1118" t="n">
        <v>779.3099999999999</v>
      </c>
      <c r="BB1118" t="n">
        <v>0.879</v>
      </c>
      <c r="BC1118" t="n">
        <v>80.96319447823714</v>
      </c>
      <c r="BD1118" t="n">
        <v>0.9324</v>
      </c>
      <c r="BE1118" t="n">
        <v>75.48999999999999</v>
      </c>
      <c r="BF1118" t="n">
        <v>8.9176</v>
      </c>
      <c r="BG1118" t="n">
        <v>0.804</v>
      </c>
      <c r="BH1118" t="n">
        <v>6039.043023599974</v>
      </c>
      <c r="BI1118" t="n">
        <v>1.08558763355308</v>
      </c>
      <c r="BJ1118" t="n">
        <v>6555.9104</v>
      </c>
      <c r="BK1118" t="n">
        <v>71514.67833141999</v>
      </c>
    </row>
    <row r="1119">
      <c r="A1119" t="n">
        <v>1582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SUM_FRONTEL_C</t>
        </is>
      </c>
      <c r="G1119" t="inlineStr">
        <is>
          <t>C</t>
        </is>
      </c>
      <c r="H1119" t="inlineStr">
        <is>
          <t>FRONTEL</t>
        </is>
      </c>
      <c r="I1119" t="inlineStr">
        <is>
          <t>FRONSBARBLOQC</t>
        </is>
      </c>
      <c r="J1119" t="inlineStr">
        <is>
          <t>SANTA_BARBARA</t>
        </is>
      </c>
      <c r="K1119" t="n">
        <v>-1209.62286539</v>
      </c>
      <c r="L1119" t="inlineStr">
        <is>
          <t>SANTA BARBARA</t>
        </is>
      </c>
      <c r="M1119" t="inlineStr">
        <is>
          <t>CHARRUA</t>
        </is>
      </c>
      <c r="N1119" t="n">
        <v>0.05034729507301</v>
      </c>
      <c r="O1119" t="n">
        <v>60.901239</v>
      </c>
      <c r="P1119" t="inlineStr">
        <is>
          <t>BS3</t>
        </is>
      </c>
      <c r="Q1119" t="n">
        <v>1</v>
      </c>
      <c r="V1119" t="n">
        <v>4112590.42</v>
      </c>
      <c r="W1119" t="n">
        <v>1</v>
      </c>
      <c r="X1119" t="n">
        <v>2.08419e-07</v>
      </c>
      <c r="Y1119" t="n">
        <v>0.857142</v>
      </c>
      <c r="Z1119" t="n">
        <v>52.20101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CHARRUA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0.9350000000000001</v>
      </c>
      <c r="AL1119" t="n">
        <v>66.64400000000001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1.096171586715867</v>
      </c>
      <c r="AR1119" t="n">
        <v>6648.1923</v>
      </c>
      <c r="AS1119" t="n">
        <v>3478.88411044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CHARRUA 220</t>
        </is>
      </c>
      <c r="AX1119" t="n">
        <v>109.354</v>
      </c>
      <c r="AY1119" t="n">
        <v>1.080821157758461</v>
      </c>
      <c r="AZ1119" t="n">
        <v>118.1921168855188</v>
      </c>
      <c r="BA1119" t="n">
        <v>779.3099999999999</v>
      </c>
      <c r="BB1119" t="n">
        <v>0.879</v>
      </c>
      <c r="BC1119" t="n">
        <v>80.96319447823714</v>
      </c>
      <c r="BD1119" t="n">
        <v>0.9312</v>
      </c>
      <c r="BE1119" t="n">
        <v>75.393</v>
      </c>
      <c r="BF1119" t="n">
        <v>8.9176</v>
      </c>
      <c r="BG1119" t="n">
        <v>0.804</v>
      </c>
      <c r="BH1119" t="n">
        <v>6039.043023599974</v>
      </c>
      <c r="BI1119" t="n">
        <v>1.118773062730627</v>
      </c>
      <c r="BJ1119" t="n">
        <v>6756.3187</v>
      </c>
      <c r="BK1119" t="n">
        <v>3935.59074693</v>
      </c>
    </row>
    <row r="1120">
      <c r="A1120" t="n">
        <v>1584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SUM_FRONTEL_C</t>
        </is>
      </c>
      <c r="G1120" t="inlineStr">
        <is>
          <t>C</t>
        </is>
      </c>
      <c r="H1120" t="inlineStr">
        <is>
          <t>FRONTEL</t>
        </is>
      </c>
      <c r="I1120" t="inlineStr">
        <is>
          <t>FRONSBARBLOQC</t>
        </is>
      </c>
      <c r="J1120" t="inlineStr">
        <is>
          <t>SANTA_BARBARA</t>
        </is>
      </c>
      <c r="K1120" t="n">
        <v>-1209.62286539</v>
      </c>
      <c r="L1120" t="inlineStr">
        <is>
          <t>SANTA BARBARA</t>
        </is>
      </c>
      <c r="M1120" t="inlineStr">
        <is>
          <t>TEMUCO</t>
        </is>
      </c>
      <c r="N1120" t="n">
        <v>0.03515749590498</v>
      </c>
      <c r="O1120" t="n">
        <v>42.527311</v>
      </c>
      <c r="P1120" t="inlineStr">
        <is>
          <t>BS3</t>
        </is>
      </c>
      <c r="Q1120" t="n">
        <v>1</v>
      </c>
      <c r="V1120" t="n">
        <v>4112590.42</v>
      </c>
      <c r="W1120" t="n">
        <v>1</v>
      </c>
      <c r="X1120" t="n">
        <v>2.08419e-07</v>
      </c>
      <c r="Y1120" t="n">
        <v>0.857142</v>
      </c>
      <c r="Z1120" t="n">
        <v>36.451944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TEMUCO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0.9159</v>
      </c>
      <c r="AL1120" t="n">
        <v>65.283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1.043187485830877</v>
      </c>
      <c r="AR1120" t="n">
        <v>6326.848</v>
      </c>
      <c r="AS1120" t="n">
        <v>2379.692260152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TEMUCO 220</t>
        </is>
      </c>
      <c r="AX1120" t="n">
        <v>109.354</v>
      </c>
      <c r="AY1120" t="n">
        <v>1.080821157758461</v>
      </c>
      <c r="AZ1120" t="n">
        <v>118.1921168855188</v>
      </c>
      <c r="BA1120" t="n">
        <v>779.3099999999999</v>
      </c>
      <c r="BB1120" t="n">
        <v>0.879</v>
      </c>
      <c r="BC1120" t="n">
        <v>80.96319447823714</v>
      </c>
      <c r="BD1120" t="n">
        <v>0.9286</v>
      </c>
      <c r="BE1120" t="n">
        <v>75.182</v>
      </c>
      <c r="BF1120" t="n">
        <v>8.9176</v>
      </c>
      <c r="BG1120" t="n">
        <v>0.804</v>
      </c>
      <c r="BH1120" t="n">
        <v>6039.043023599974</v>
      </c>
      <c r="BI1120" t="n">
        <v>1.081160734527318</v>
      </c>
      <c r="BJ1120" t="n">
        <v>6529.1762</v>
      </c>
      <c r="BK1120" t="n">
        <v>2740.530053808</v>
      </c>
    </row>
    <row r="1121">
      <c r="A1121" t="n">
        <v>1868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SUM_FRONTEL_C</t>
        </is>
      </c>
      <c r="G1121" t="inlineStr">
        <is>
          <t>C</t>
        </is>
      </c>
      <c r="H1121" t="inlineStr">
        <is>
          <t>FRONTEL</t>
        </is>
      </c>
      <c r="I1121" t="inlineStr">
        <is>
          <t>FRONTRPIBLOQC</t>
        </is>
      </c>
      <c r="J1121" t="inlineStr">
        <is>
          <t>T.PINOS</t>
        </is>
      </c>
      <c r="K1121" t="n">
        <v>-2150.96162699</v>
      </c>
      <c r="L1121" t="inlineStr">
        <is>
          <t>TRES PINOS</t>
        </is>
      </c>
      <c r="M1121" t="inlineStr">
        <is>
          <t>CHARRUA</t>
        </is>
      </c>
      <c r="N1121" t="n">
        <v>0.30458058230362</v>
      </c>
      <c r="O1121" t="n">
        <v>655.1411450000001</v>
      </c>
      <c r="P1121" t="inlineStr">
        <is>
          <t>BS3</t>
        </is>
      </c>
      <c r="Q1121" t="n">
        <v>1</v>
      </c>
      <c r="V1121" t="n">
        <v>4112590.42</v>
      </c>
      <c r="W1121" t="n">
        <v>1</v>
      </c>
      <c r="X1121" t="n">
        <v>2.08419e-07</v>
      </c>
      <c r="Y1121" t="n">
        <v>0.857142</v>
      </c>
      <c r="Z1121" t="n">
        <v>561.548991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CHARRUA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0.9350000000000001</v>
      </c>
      <c r="AL1121" t="n">
        <v>66.64400000000001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1.096171586715867</v>
      </c>
      <c r="AR1121" t="n">
        <v>6648.1923</v>
      </c>
      <c r="AS1121" t="n">
        <v>37423.870956204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CHARRUA 220</t>
        </is>
      </c>
      <c r="AX1121" t="n">
        <v>109.354</v>
      </c>
      <c r="AY1121" t="n">
        <v>1.080821157758461</v>
      </c>
      <c r="AZ1121" t="n">
        <v>118.1921168855188</v>
      </c>
      <c r="BA1121" t="n">
        <v>779.3099999999999</v>
      </c>
      <c r="BB1121" t="n">
        <v>0.879</v>
      </c>
      <c r="BC1121" t="n">
        <v>80.96319447823714</v>
      </c>
      <c r="BD1121" t="n">
        <v>0.9312</v>
      </c>
      <c r="BE1121" t="n">
        <v>75.393</v>
      </c>
      <c r="BF1121" t="n">
        <v>8.9176</v>
      </c>
      <c r="BG1121" t="n">
        <v>0.804</v>
      </c>
      <c r="BH1121" t="n">
        <v>6039.043023599974</v>
      </c>
      <c r="BI1121" t="n">
        <v>1.118773062730627</v>
      </c>
      <c r="BJ1121" t="n">
        <v>6756.3187</v>
      </c>
      <c r="BK1121" t="n">
        <v>42336.863078463</v>
      </c>
    </row>
    <row r="1122">
      <c r="A1122" t="n">
        <v>1870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SUM_FRONTEL_C</t>
        </is>
      </c>
      <c r="G1122" t="inlineStr">
        <is>
          <t>C</t>
        </is>
      </c>
      <c r="H1122" t="inlineStr">
        <is>
          <t>FRONTEL</t>
        </is>
      </c>
      <c r="I1122" t="inlineStr">
        <is>
          <t>FRONTRPIBLOQC</t>
        </is>
      </c>
      <c r="J1122" t="inlineStr">
        <is>
          <t>T.PINOS</t>
        </is>
      </c>
      <c r="K1122" t="n">
        <v>-2150.96162699</v>
      </c>
      <c r="L1122" t="inlineStr">
        <is>
          <t>TRES PINOS</t>
        </is>
      </c>
      <c r="M1122" t="inlineStr">
        <is>
          <t>HUALPEN</t>
        </is>
      </c>
      <c r="N1122" t="n">
        <v>0.11418905955864</v>
      </c>
      <c r="O1122" t="n">
        <v>245.616285</v>
      </c>
      <c r="P1122" t="inlineStr">
        <is>
          <t>BS3</t>
        </is>
      </c>
      <c r="Q1122" t="n">
        <v>1</v>
      </c>
      <c r="V1122" t="n">
        <v>4112590.42</v>
      </c>
      <c r="W1122" t="n">
        <v>1</v>
      </c>
      <c r="X1122" t="n">
        <v>2.08419e-07</v>
      </c>
      <c r="Y1122" t="n">
        <v>0.857142</v>
      </c>
      <c r="Z1122" t="n">
        <v>210.528034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HUALPEN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0.9487</v>
      </c>
      <c r="AL1122" t="n">
        <v>67.62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1.131964809384164</v>
      </c>
      <c r="AR1122" t="n">
        <v>6865.2753</v>
      </c>
      <c r="AS1122" t="n">
        <v>14235.90565908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HUALPEN 220</t>
        </is>
      </c>
      <c r="AX1122" t="n">
        <v>109.354</v>
      </c>
      <c r="AY1122" t="n">
        <v>1.080821157758461</v>
      </c>
      <c r="AZ1122" t="n">
        <v>118.1921168855188</v>
      </c>
      <c r="BA1122" t="n">
        <v>779.3099999999999</v>
      </c>
      <c r="BB1122" t="n">
        <v>0.879</v>
      </c>
      <c r="BC1122" t="n">
        <v>80.96319447823714</v>
      </c>
      <c r="BD1122" t="n">
        <v>0.9424</v>
      </c>
      <c r="BE1122" t="n">
        <v>76.3</v>
      </c>
      <c r="BF1122" t="n">
        <v>8.9176</v>
      </c>
      <c r="BG1122" t="n">
        <v>0.804</v>
      </c>
      <c r="BH1122" t="n">
        <v>6039.043023599974</v>
      </c>
      <c r="BI1122" t="n">
        <v>1.152727272727273</v>
      </c>
      <c r="BJ1122" t="n">
        <v>6961.3696</v>
      </c>
      <c r="BK1122" t="n">
        <v>16063.2889942</v>
      </c>
    </row>
    <row r="1123">
      <c r="A1123" t="n">
        <v>1872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SUM_FRONTEL_C</t>
        </is>
      </c>
      <c r="G1123" t="inlineStr">
        <is>
          <t>C</t>
        </is>
      </c>
      <c r="H1123" t="inlineStr">
        <is>
          <t>FRONTEL</t>
        </is>
      </c>
      <c r="I1123" t="inlineStr">
        <is>
          <t>FRONTRPIBLOQC</t>
        </is>
      </c>
      <c r="J1123" t="inlineStr">
        <is>
          <t>T.PINOS</t>
        </is>
      </c>
      <c r="K1123" t="n">
        <v>-2150.96162699</v>
      </c>
      <c r="L1123" t="inlineStr">
        <is>
          <t>TRES PINOS</t>
        </is>
      </c>
      <c r="M1123" t="inlineStr">
        <is>
          <t>LAGUNILLAS</t>
        </is>
      </c>
      <c r="N1123" t="n">
        <v>0.59118133033996</v>
      </c>
      <c r="O1123" t="n">
        <v>1271.608356</v>
      </c>
      <c r="P1123" t="inlineStr">
        <is>
          <t>BS3</t>
        </is>
      </c>
      <c r="Q1123" t="n">
        <v>1</v>
      </c>
      <c r="V1123" t="n">
        <v>4112590.42</v>
      </c>
      <c r="W1123" t="n">
        <v>1</v>
      </c>
      <c r="X1123" t="n">
        <v>2.08419e-07</v>
      </c>
      <c r="Y1123" t="n">
        <v>0.857142</v>
      </c>
      <c r="Z1123" t="n">
        <v>1089.948929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LAGUNILLAS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0.9385</v>
      </c>
      <c r="AL1123" t="n">
        <v>66.893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1.117323019221754</v>
      </c>
      <c r="AR1123" t="n">
        <v>6776.474</v>
      </c>
      <c r="AS1123" t="n">
        <v>72909.953707597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LAGUNILLAS 220</t>
        </is>
      </c>
      <c r="AX1123" t="n">
        <v>109.354</v>
      </c>
      <c r="AY1123" t="n">
        <v>1.080821157758461</v>
      </c>
      <c r="AZ1123" t="n">
        <v>118.1921168855188</v>
      </c>
      <c r="BA1123" t="n">
        <v>779.3099999999999</v>
      </c>
      <c r="BB1123" t="n">
        <v>0.879</v>
      </c>
      <c r="BC1123" t="n">
        <v>80.96319447823714</v>
      </c>
      <c r="BD1123" t="n">
        <v>0.9368</v>
      </c>
      <c r="BE1123" t="n">
        <v>75.846</v>
      </c>
      <c r="BF1123" t="n">
        <v>8.9176</v>
      </c>
      <c r="BG1123" t="n">
        <v>0.804</v>
      </c>
      <c r="BH1123" t="n">
        <v>6039.043023599974</v>
      </c>
      <c r="BI1123" t="n">
        <v>1.144397562119081</v>
      </c>
      <c r="BJ1123" t="n">
        <v>6911.0661</v>
      </c>
      <c r="BK1123" t="n">
        <v>82668.266468934</v>
      </c>
    </row>
    <row r="1124">
      <c r="A1124" t="n">
        <v>3656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SUM_FRONTEL_C</t>
        </is>
      </c>
      <c r="G1124" t="inlineStr">
        <is>
          <t>C</t>
        </is>
      </c>
      <c r="H1124" t="inlineStr">
        <is>
          <t>FRONTEL</t>
        </is>
      </c>
      <c r="I1124" t="inlineStr">
        <is>
          <t>FRONTRAIBLOQC</t>
        </is>
      </c>
      <c r="J1124" t="inlineStr">
        <is>
          <t>TRAIGUEN</t>
        </is>
      </c>
      <c r="K1124" t="n">
        <v>-2389.64822284</v>
      </c>
      <c r="L1124" t="inlineStr">
        <is>
          <t>TRAIGUEN</t>
        </is>
      </c>
      <c r="M1124" t="inlineStr">
        <is>
          <t>CAUTÍN</t>
        </is>
      </c>
      <c r="N1124" t="n">
        <v>0.59098959006564</v>
      </c>
      <c r="O1124" t="n">
        <v>1412.257224</v>
      </c>
      <c r="P1124" t="inlineStr">
        <is>
          <t>BS3</t>
        </is>
      </c>
      <c r="Q1124" t="n">
        <v>1</v>
      </c>
      <c r="V1124" t="n">
        <v>4112590.42</v>
      </c>
      <c r="W1124" t="n">
        <v>1</v>
      </c>
      <c r="X1124" t="n">
        <v>2.08419e-07</v>
      </c>
      <c r="Y1124" t="n">
        <v>0.857142</v>
      </c>
      <c r="Z1124" t="n">
        <v>1210.504981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CAUTÍN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0.9214</v>
      </c>
      <c r="AL1124" t="n">
        <v>65.675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1.04671516253694</v>
      </c>
      <c r="AR1124" t="n">
        <v>6348.2431</v>
      </c>
      <c r="AS1124" t="n">
        <v>79499.91462717499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CAUTÍN 220</t>
        </is>
      </c>
      <c r="AX1124" t="n">
        <v>109.354</v>
      </c>
      <c r="AY1124" t="n">
        <v>1.080821157758461</v>
      </c>
      <c r="AZ1124" t="n">
        <v>118.1921168855188</v>
      </c>
      <c r="BA1124" t="n">
        <v>779.3099999999999</v>
      </c>
      <c r="BB1124" t="n">
        <v>0.879</v>
      </c>
      <c r="BC1124" t="n">
        <v>80.96319447823714</v>
      </c>
      <c r="BD1124" t="n">
        <v>0.9324</v>
      </c>
      <c r="BE1124" t="n">
        <v>75.48999999999999</v>
      </c>
      <c r="BF1124" t="n">
        <v>8.9176</v>
      </c>
      <c r="BG1124" t="n">
        <v>0.804</v>
      </c>
      <c r="BH1124" t="n">
        <v>6039.043023599974</v>
      </c>
      <c r="BI1124" t="n">
        <v>1.08558763355308</v>
      </c>
      <c r="BJ1124" t="n">
        <v>6555.9104</v>
      </c>
      <c r="BK1124" t="n">
        <v>91381.02101569</v>
      </c>
    </row>
    <row r="1125">
      <c r="A1125" t="n">
        <v>3658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SUM_FRONTEL_C</t>
        </is>
      </c>
      <c r="G1125" t="inlineStr">
        <is>
          <t>C</t>
        </is>
      </c>
      <c r="H1125" t="inlineStr">
        <is>
          <t>FRONTEL</t>
        </is>
      </c>
      <c r="I1125" t="inlineStr">
        <is>
          <t>FRONTRAIBLOQC</t>
        </is>
      </c>
      <c r="J1125" t="inlineStr">
        <is>
          <t>TRAIGUEN</t>
        </is>
      </c>
      <c r="K1125" t="n">
        <v>-2389.64822284</v>
      </c>
      <c r="L1125" t="inlineStr">
        <is>
          <t>TRAIGUEN</t>
        </is>
      </c>
      <c r="M1125" t="inlineStr">
        <is>
          <t>CHARRUA</t>
        </is>
      </c>
      <c r="N1125" t="n">
        <v>0.03861372943815</v>
      </c>
      <c r="O1125" t="n">
        <v>92.27323</v>
      </c>
      <c r="P1125" t="inlineStr">
        <is>
          <t>BS3</t>
        </is>
      </c>
      <c r="Q1125" t="n">
        <v>1</v>
      </c>
      <c r="V1125" t="n">
        <v>4112590.42</v>
      </c>
      <c r="W1125" t="n">
        <v>1</v>
      </c>
      <c r="X1125" t="n">
        <v>2.08419e-07</v>
      </c>
      <c r="Y1125" t="n">
        <v>0.857142</v>
      </c>
      <c r="Z1125" t="n">
        <v>79.091261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CHARRUA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0.9350000000000001</v>
      </c>
      <c r="AL1125" t="n">
        <v>66.64400000000001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1.096171586715867</v>
      </c>
      <c r="AR1125" t="n">
        <v>6648.1923</v>
      </c>
      <c r="AS1125" t="n">
        <v>5270.957998084001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CHARRUA 220</t>
        </is>
      </c>
      <c r="AX1125" t="n">
        <v>109.354</v>
      </c>
      <c r="AY1125" t="n">
        <v>1.080821157758461</v>
      </c>
      <c r="AZ1125" t="n">
        <v>118.1921168855188</v>
      </c>
      <c r="BA1125" t="n">
        <v>779.3099999999999</v>
      </c>
      <c r="BB1125" t="n">
        <v>0.879</v>
      </c>
      <c r="BC1125" t="n">
        <v>80.96319447823714</v>
      </c>
      <c r="BD1125" t="n">
        <v>0.9312</v>
      </c>
      <c r="BE1125" t="n">
        <v>75.393</v>
      </c>
      <c r="BF1125" t="n">
        <v>8.9176</v>
      </c>
      <c r="BG1125" t="n">
        <v>0.804</v>
      </c>
      <c r="BH1125" t="n">
        <v>6039.043023599974</v>
      </c>
      <c r="BI1125" t="n">
        <v>1.118773062730627</v>
      </c>
      <c r="BJ1125" t="n">
        <v>6756.3187</v>
      </c>
      <c r="BK1125" t="n">
        <v>5962.927440573</v>
      </c>
    </row>
    <row r="1126">
      <c r="A1126" t="n">
        <v>3660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SUM_FRONTEL_C</t>
        </is>
      </c>
      <c r="G1126" t="inlineStr">
        <is>
          <t>C</t>
        </is>
      </c>
      <c r="H1126" t="inlineStr">
        <is>
          <t>FRONTEL</t>
        </is>
      </c>
      <c r="I1126" t="inlineStr">
        <is>
          <t>FRONTRAIBLOQC</t>
        </is>
      </c>
      <c r="J1126" t="inlineStr">
        <is>
          <t>TRAIGUEN</t>
        </is>
      </c>
      <c r="K1126" t="n">
        <v>-2389.64822284</v>
      </c>
      <c r="L1126" t="inlineStr">
        <is>
          <t>TRAIGUEN</t>
        </is>
      </c>
      <c r="M1126" t="inlineStr">
        <is>
          <t>TEMUCO</t>
        </is>
      </c>
      <c r="N1126" t="n">
        <v>0.61505408116711</v>
      </c>
      <c r="O1126" t="n">
        <v>1469.762892</v>
      </c>
      <c r="P1126" t="inlineStr">
        <is>
          <t>BS3</t>
        </is>
      </c>
      <c r="Q1126" t="n">
        <v>1</v>
      </c>
      <c r="V1126" t="n">
        <v>4112590.42</v>
      </c>
      <c r="W1126" t="n">
        <v>1</v>
      </c>
      <c r="X1126" t="n">
        <v>2.08419e-07</v>
      </c>
      <c r="Y1126" t="n">
        <v>0.857142</v>
      </c>
      <c r="Z1126" t="n">
        <v>1259.795505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TEMUCO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0.9159</v>
      </c>
      <c r="AL1126" t="n">
        <v>65.283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1.043187485830877</v>
      </c>
      <c r="AR1126" t="n">
        <v>6326.848</v>
      </c>
      <c r="AS1126" t="n">
        <v>82243.229952915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TEMUCO 220</t>
        </is>
      </c>
      <c r="AX1126" t="n">
        <v>109.354</v>
      </c>
      <c r="AY1126" t="n">
        <v>1.080821157758461</v>
      </c>
      <c r="AZ1126" t="n">
        <v>118.1921168855188</v>
      </c>
      <c r="BA1126" t="n">
        <v>779.3099999999999</v>
      </c>
      <c r="BB1126" t="n">
        <v>0.879</v>
      </c>
      <c r="BC1126" t="n">
        <v>80.96319447823714</v>
      </c>
      <c r="BD1126" t="n">
        <v>0.9286</v>
      </c>
      <c r="BE1126" t="n">
        <v>75.182</v>
      </c>
      <c r="BF1126" t="n">
        <v>8.9176</v>
      </c>
      <c r="BG1126" t="n">
        <v>0.804</v>
      </c>
      <c r="BH1126" t="n">
        <v>6039.043023599974</v>
      </c>
      <c r="BI1126" t="n">
        <v>1.081160734527318</v>
      </c>
      <c r="BJ1126" t="n">
        <v>6529.1762</v>
      </c>
      <c r="BK1126" t="n">
        <v>94713.94565691</v>
      </c>
    </row>
    <row r="1127">
      <c r="A1127" t="n">
        <v>3656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SUM_FRONTEL_C</t>
        </is>
      </c>
      <c r="G1127" t="inlineStr">
        <is>
          <t>C</t>
        </is>
      </c>
      <c r="H1127" t="inlineStr">
        <is>
          <t>FRONTEL</t>
        </is>
      </c>
      <c r="I1127" t="inlineStr">
        <is>
          <t>FRONVICTBLOQC</t>
        </is>
      </c>
      <c r="J1127" t="inlineStr">
        <is>
          <t>VICTORIA</t>
        </is>
      </c>
      <c r="K1127" t="n">
        <v>-4002.18623491</v>
      </c>
      <c r="L1127" t="inlineStr">
        <is>
          <t>VICTORIA</t>
        </is>
      </c>
      <c r="M1127" t="inlineStr">
        <is>
          <t>CAUTÍN</t>
        </is>
      </c>
      <c r="N1127" t="n">
        <v>0.5912847398496101</v>
      </c>
      <c r="O1127" t="n">
        <v>2366.431647</v>
      </c>
      <c r="P1127" t="inlineStr">
        <is>
          <t>BS3</t>
        </is>
      </c>
      <c r="Q1127" t="n">
        <v>1</v>
      </c>
      <c r="V1127" t="n">
        <v>4112590.42</v>
      </c>
      <c r="W1127" t="n">
        <v>1</v>
      </c>
      <c r="X1127" t="n">
        <v>2.08419e-07</v>
      </c>
      <c r="Y1127" t="n">
        <v>0.857142</v>
      </c>
      <c r="Z1127" t="n">
        <v>2028.367955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CAUTÍN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0.9214</v>
      </c>
      <c r="AL1127" t="n">
        <v>65.675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1.04671516253694</v>
      </c>
      <c r="AR1127" t="n">
        <v>6348.2431</v>
      </c>
      <c r="AS1127" t="n">
        <v>133213.065444625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CAUTÍN 220</t>
        </is>
      </c>
      <c r="AX1127" t="n">
        <v>109.354</v>
      </c>
      <c r="AY1127" t="n">
        <v>1.080821157758461</v>
      </c>
      <c r="AZ1127" t="n">
        <v>118.1921168855188</v>
      </c>
      <c r="BA1127" t="n">
        <v>779.3099999999999</v>
      </c>
      <c r="BB1127" t="n">
        <v>0.879</v>
      </c>
      <c r="BC1127" t="n">
        <v>80.96319447823714</v>
      </c>
      <c r="BD1127" t="n">
        <v>0.9324</v>
      </c>
      <c r="BE1127" t="n">
        <v>75.48999999999999</v>
      </c>
      <c r="BF1127" t="n">
        <v>8.9176</v>
      </c>
      <c r="BG1127" t="n">
        <v>0.804</v>
      </c>
      <c r="BH1127" t="n">
        <v>6039.043023599974</v>
      </c>
      <c r="BI1127" t="n">
        <v>1.08558763355308</v>
      </c>
      <c r="BJ1127" t="n">
        <v>6555.9104</v>
      </c>
      <c r="BK1127" t="n">
        <v>153121.49692295</v>
      </c>
    </row>
    <row r="1128">
      <c r="A1128" t="n">
        <v>3658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SUM_FRONTEL_C</t>
        </is>
      </c>
      <c r="G1128" t="inlineStr">
        <is>
          <t>C</t>
        </is>
      </c>
      <c r="H1128" t="inlineStr">
        <is>
          <t>FRONTEL</t>
        </is>
      </c>
      <c r="I1128" t="inlineStr">
        <is>
          <t>FRONVICTBLOQC</t>
        </is>
      </c>
      <c r="J1128" t="inlineStr">
        <is>
          <t>VICTORIA</t>
        </is>
      </c>
      <c r="K1128" t="n">
        <v>-4002.18623491</v>
      </c>
      <c r="L1128" t="inlineStr">
        <is>
          <t>VICTORIA</t>
        </is>
      </c>
      <c r="M1128" t="inlineStr">
        <is>
          <t>CHARRUA</t>
        </is>
      </c>
      <c r="N1128" t="n">
        <v>0.03477548988228</v>
      </c>
      <c r="O1128" t="n">
        <v>139.177987</v>
      </c>
      <c r="P1128" t="inlineStr">
        <is>
          <t>BS3</t>
        </is>
      </c>
      <c r="Q1128" t="n">
        <v>1</v>
      </c>
      <c r="V1128" t="n">
        <v>4112590.42</v>
      </c>
      <c r="W1128" t="n">
        <v>1</v>
      </c>
      <c r="X1128" t="n">
        <v>2.08419e-07</v>
      </c>
      <c r="Y1128" t="n">
        <v>0.857142</v>
      </c>
      <c r="Z1128" t="n">
        <v>119.295298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CHARRUA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0.9350000000000001</v>
      </c>
      <c r="AL1128" t="n">
        <v>66.64400000000001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1.096171586715867</v>
      </c>
      <c r="AR1128" t="n">
        <v>6648.1923</v>
      </c>
      <c r="AS1128" t="n">
        <v>7950.315839912001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CHARRUA 220</t>
        </is>
      </c>
      <c r="AX1128" t="n">
        <v>109.354</v>
      </c>
      <c r="AY1128" t="n">
        <v>1.080821157758461</v>
      </c>
      <c r="AZ1128" t="n">
        <v>118.1921168855188</v>
      </c>
      <c r="BA1128" t="n">
        <v>779.3099999999999</v>
      </c>
      <c r="BB1128" t="n">
        <v>0.879</v>
      </c>
      <c r="BC1128" t="n">
        <v>80.96319447823714</v>
      </c>
      <c r="BD1128" t="n">
        <v>0.9312</v>
      </c>
      <c r="BE1128" t="n">
        <v>75.393</v>
      </c>
      <c r="BF1128" t="n">
        <v>8.9176</v>
      </c>
      <c r="BG1128" t="n">
        <v>0.804</v>
      </c>
      <c r="BH1128" t="n">
        <v>6039.043023599974</v>
      </c>
      <c r="BI1128" t="n">
        <v>1.118773062730627</v>
      </c>
      <c r="BJ1128" t="n">
        <v>6756.3187</v>
      </c>
      <c r="BK1128" t="n">
        <v>8994.030402114</v>
      </c>
    </row>
    <row r="1129">
      <c r="A1129" t="n">
        <v>3660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SUM_FRONTEL_C</t>
        </is>
      </c>
      <c r="G1129" t="inlineStr">
        <is>
          <t>C</t>
        </is>
      </c>
      <c r="H1129" t="inlineStr">
        <is>
          <t>FRONTEL</t>
        </is>
      </c>
      <c r="I1129" t="inlineStr">
        <is>
          <t>FRONVICTBLOQC</t>
        </is>
      </c>
      <c r="J1129" t="inlineStr">
        <is>
          <t>VICTORIA</t>
        </is>
      </c>
      <c r="K1129" t="n">
        <v>-4002.18623491</v>
      </c>
      <c r="L1129" t="inlineStr">
        <is>
          <t>VICTORIA</t>
        </is>
      </c>
      <c r="M1129" t="inlineStr">
        <is>
          <t>TEMUCO</t>
        </is>
      </c>
      <c r="N1129" t="n">
        <v>0.61873448871043</v>
      </c>
      <c r="O1129" t="n">
        <v>2476.290654</v>
      </c>
      <c r="P1129" t="inlineStr">
        <is>
          <t>BS3</t>
        </is>
      </c>
      <c r="Q1129" t="n">
        <v>1</v>
      </c>
      <c r="V1129" t="n">
        <v>4112590.42</v>
      </c>
      <c r="W1129" t="n">
        <v>1</v>
      </c>
      <c r="X1129" t="n">
        <v>2.08419e-07</v>
      </c>
      <c r="Y1129" t="n">
        <v>0.857142</v>
      </c>
      <c r="Z1129" t="n">
        <v>2122.532724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TEMUCO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0.9159</v>
      </c>
      <c r="AL1129" t="n">
        <v>65.283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1.043187485830877</v>
      </c>
      <c r="AR1129" t="n">
        <v>6326.848</v>
      </c>
      <c r="AS1129" t="n">
        <v>138565.303820892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TEMUCO 220</t>
        </is>
      </c>
      <c r="AX1129" t="n">
        <v>109.354</v>
      </c>
      <c r="AY1129" t="n">
        <v>1.080821157758461</v>
      </c>
      <c r="AZ1129" t="n">
        <v>118.1921168855188</v>
      </c>
      <c r="BA1129" t="n">
        <v>779.3099999999999</v>
      </c>
      <c r="BB1129" t="n">
        <v>0.879</v>
      </c>
      <c r="BC1129" t="n">
        <v>80.96319447823714</v>
      </c>
      <c r="BD1129" t="n">
        <v>0.9286</v>
      </c>
      <c r="BE1129" t="n">
        <v>75.182</v>
      </c>
      <c r="BF1129" t="n">
        <v>8.9176</v>
      </c>
      <c r="BG1129" t="n">
        <v>0.804</v>
      </c>
      <c r="BH1129" t="n">
        <v>6039.043023599974</v>
      </c>
      <c r="BI1129" t="n">
        <v>1.081160734527318</v>
      </c>
      <c r="BJ1129" t="n">
        <v>6529.1762</v>
      </c>
      <c r="BK1129" t="n">
        <v>159576.255255768</v>
      </c>
    </row>
    <row r="1130">
      <c r="A1130" t="n">
        <v>1898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SUM_FRONTEL_A</t>
        </is>
      </c>
      <c r="G1130" t="inlineStr">
        <is>
          <t>A</t>
        </is>
      </c>
      <c r="H1130" t="inlineStr">
        <is>
          <t>FRONTEL</t>
        </is>
      </c>
      <c r="I1130" t="inlineStr">
        <is>
          <t>FRONANGOBLOQA</t>
        </is>
      </c>
      <c r="J1130" t="inlineStr">
        <is>
          <t>ANGOL</t>
        </is>
      </c>
      <c r="K1130" t="n">
        <v>-2440.59388905</v>
      </c>
      <c r="L1130" t="inlineStr">
        <is>
          <t>ANGOL</t>
        </is>
      </c>
      <c r="M1130" t="inlineStr">
        <is>
          <t>CAUTÍN</t>
        </is>
      </c>
      <c r="N1130" t="n">
        <v>0.67376401633773</v>
      </c>
      <c r="O1130" t="n">
        <v>1644.384341</v>
      </c>
      <c r="P1130" t="inlineStr">
        <is>
          <t>BS3</t>
        </is>
      </c>
      <c r="Q1130" t="n">
        <v>1</v>
      </c>
      <c r="V1130" t="n">
        <v>4112590.42</v>
      </c>
      <c r="W1130" t="n">
        <v>1</v>
      </c>
      <c r="X1130" t="n">
        <v>1.82367e-07</v>
      </c>
      <c r="Y1130" t="n">
        <v>0.750001</v>
      </c>
      <c r="Z1130" t="n">
        <v>1233.2899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CAUTÍN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0.9214</v>
      </c>
      <c r="AL1130" t="n">
        <v>65.675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1.04671516253694</v>
      </c>
      <c r="AR1130" t="n">
        <v>6348.2431</v>
      </c>
      <c r="AS1130" t="n">
        <v>80996.31418249999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CAUTÍN 220</t>
        </is>
      </c>
      <c r="AX1130" t="n">
        <v>109.354</v>
      </c>
      <c r="AY1130" t="n">
        <v>1.080821157758461</v>
      </c>
      <c r="AZ1130" t="n">
        <v>118.1921168855188</v>
      </c>
      <c r="BA1130" t="n">
        <v>779.3099999999999</v>
      </c>
      <c r="BB1130" t="n">
        <v>0.879</v>
      </c>
      <c r="BC1130" t="n">
        <v>80.96319447823714</v>
      </c>
      <c r="BD1130" t="n">
        <v>0.9324</v>
      </c>
      <c r="BE1130" t="n">
        <v>75.48999999999999</v>
      </c>
      <c r="BF1130" t="n">
        <v>8.9176</v>
      </c>
      <c r="BG1130" t="n">
        <v>0.804</v>
      </c>
      <c r="BH1130" t="n">
        <v>6039.043023599974</v>
      </c>
      <c r="BI1130" t="n">
        <v>1.08558763355308</v>
      </c>
      <c r="BJ1130" t="n">
        <v>6555.9104</v>
      </c>
      <c r="BK1130" t="n">
        <v>93101.05455099999</v>
      </c>
    </row>
    <row r="1131">
      <c r="A1131" t="n">
        <v>1900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SUM_FRONTEL_A</t>
        </is>
      </c>
      <c r="G1131" t="inlineStr">
        <is>
          <t>A</t>
        </is>
      </c>
      <c r="H1131" t="inlineStr">
        <is>
          <t>FRONTEL</t>
        </is>
      </c>
      <c r="I1131" t="inlineStr">
        <is>
          <t>FRONANGOBLOQA</t>
        </is>
      </c>
      <c r="J1131" t="inlineStr">
        <is>
          <t>ANGOL</t>
        </is>
      </c>
      <c r="K1131" t="n">
        <v>-2440.59388905</v>
      </c>
      <c r="L1131" t="inlineStr">
        <is>
          <t>ANGOL</t>
        </is>
      </c>
      <c r="M1131" t="inlineStr">
        <is>
          <t>CHARRUA</t>
        </is>
      </c>
      <c r="N1131" t="n">
        <v>0.42338929853058</v>
      </c>
      <c r="O1131" t="n">
        <v>1033.321335</v>
      </c>
      <c r="P1131" t="inlineStr">
        <is>
          <t>BS3</t>
        </is>
      </c>
      <c r="Q1131" t="n">
        <v>1</v>
      </c>
      <c r="V1131" t="n">
        <v>4112590.42</v>
      </c>
      <c r="W1131" t="n">
        <v>1</v>
      </c>
      <c r="X1131" t="n">
        <v>1.82367e-07</v>
      </c>
      <c r="Y1131" t="n">
        <v>0.750001</v>
      </c>
      <c r="Z1131" t="n">
        <v>774.992035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CHARRUA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0.9350000000000001</v>
      </c>
      <c r="AL1131" t="n">
        <v>66.64400000000001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1.096171586715867</v>
      </c>
      <c r="AR1131" t="n">
        <v>6648.1923</v>
      </c>
      <c r="AS1131" t="n">
        <v>51648.56918054001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CHARRUA 220</t>
        </is>
      </c>
      <c r="AX1131" t="n">
        <v>109.354</v>
      </c>
      <c r="AY1131" t="n">
        <v>1.080821157758461</v>
      </c>
      <c r="AZ1131" t="n">
        <v>118.1921168855188</v>
      </c>
      <c r="BA1131" t="n">
        <v>779.3099999999999</v>
      </c>
      <c r="BB1131" t="n">
        <v>0.879</v>
      </c>
      <c r="BC1131" t="n">
        <v>80.96319447823714</v>
      </c>
      <c r="BD1131" t="n">
        <v>0.9312</v>
      </c>
      <c r="BE1131" t="n">
        <v>75.393</v>
      </c>
      <c r="BF1131" t="n">
        <v>8.9176</v>
      </c>
      <c r="BG1131" t="n">
        <v>0.804</v>
      </c>
      <c r="BH1131" t="n">
        <v>6039.043023599974</v>
      </c>
      <c r="BI1131" t="n">
        <v>1.118773062730627</v>
      </c>
      <c r="BJ1131" t="n">
        <v>6756.3187</v>
      </c>
      <c r="BK1131" t="n">
        <v>58428.974494755</v>
      </c>
    </row>
    <row r="1132">
      <c r="A1132" t="n">
        <v>1902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SUM_FRONTEL_A</t>
        </is>
      </c>
      <c r="G1132" t="inlineStr">
        <is>
          <t>A</t>
        </is>
      </c>
      <c r="H1132" t="inlineStr">
        <is>
          <t>FRONTEL</t>
        </is>
      </c>
      <c r="I1132" t="inlineStr">
        <is>
          <t>FRONANGOBLOQA</t>
        </is>
      </c>
      <c r="J1132" t="inlineStr">
        <is>
          <t>ANGOL</t>
        </is>
      </c>
      <c r="K1132" t="n">
        <v>-2440.59388905</v>
      </c>
      <c r="L1132" t="inlineStr">
        <is>
          <t>ANGOL</t>
        </is>
      </c>
      <c r="M1132" t="inlineStr">
        <is>
          <t>TEMUCO</t>
        </is>
      </c>
      <c r="N1132" t="n">
        <v>0.18282115307518</v>
      </c>
      <c r="O1132" t="n">
        <v>446.192189</v>
      </c>
      <c r="P1132" t="inlineStr">
        <is>
          <t>BS3</t>
        </is>
      </c>
      <c r="Q1132" t="n">
        <v>1</v>
      </c>
      <c r="V1132" t="n">
        <v>4112590.42</v>
      </c>
      <c r="W1132" t="n">
        <v>1</v>
      </c>
      <c r="X1132" t="n">
        <v>1.82367e-07</v>
      </c>
      <c r="Y1132" t="n">
        <v>0.750001</v>
      </c>
      <c r="Z1132" t="n">
        <v>334.644588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TEMUCO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0.9159</v>
      </c>
      <c r="AL1132" t="n">
        <v>65.283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1.043187485830877</v>
      </c>
      <c r="AR1132" t="n">
        <v>6326.848</v>
      </c>
      <c r="AS1132" t="n">
        <v>21846.602638404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TEMUCO 220</t>
        </is>
      </c>
      <c r="AX1132" t="n">
        <v>109.354</v>
      </c>
      <c r="AY1132" t="n">
        <v>1.080821157758461</v>
      </c>
      <c r="AZ1132" t="n">
        <v>118.1921168855188</v>
      </c>
      <c r="BA1132" t="n">
        <v>779.3099999999999</v>
      </c>
      <c r="BB1132" t="n">
        <v>0.879</v>
      </c>
      <c r="BC1132" t="n">
        <v>80.96319447823714</v>
      </c>
      <c r="BD1132" t="n">
        <v>0.9286</v>
      </c>
      <c r="BE1132" t="n">
        <v>75.182</v>
      </c>
      <c r="BF1132" t="n">
        <v>8.9176</v>
      </c>
      <c r="BG1132" t="n">
        <v>0.804</v>
      </c>
      <c r="BH1132" t="n">
        <v>6039.043023599974</v>
      </c>
      <c r="BI1132" t="n">
        <v>1.081160734527318</v>
      </c>
      <c r="BJ1132" t="n">
        <v>6529.1762</v>
      </c>
      <c r="BK1132" t="n">
        <v>25159.249415016</v>
      </c>
    </row>
    <row r="1133">
      <c r="A1133" t="n">
        <v>3812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SUM_FRONTEL_A</t>
        </is>
      </c>
      <c r="G1133" t="inlineStr">
        <is>
          <t>A</t>
        </is>
      </c>
      <c r="H1133" t="inlineStr">
        <is>
          <t>FRONTEL</t>
        </is>
      </c>
      <c r="I1133" t="inlineStr">
        <is>
          <t>FRONCABRBLOQA</t>
        </is>
      </c>
      <c r="J1133" t="inlineStr">
        <is>
          <t>CABRERO</t>
        </is>
      </c>
      <c r="K1133" t="n">
        <v>-10506.23482609</v>
      </c>
      <c r="L1133" t="inlineStr">
        <is>
          <t>CABRERO</t>
        </is>
      </c>
      <c r="M1133" t="inlineStr">
        <is>
          <t>ALTO JAHUEL</t>
        </is>
      </c>
      <c r="N1133" t="n">
        <v>0.02139434954533</v>
      </c>
      <c r="O1133" t="n">
        <v>224.77406</v>
      </c>
      <c r="P1133" t="inlineStr">
        <is>
          <t>BS3</t>
        </is>
      </c>
      <c r="Q1133" t="n">
        <v>1</v>
      </c>
      <c r="V1133" t="n">
        <v>4112590.42</v>
      </c>
      <c r="W1133" t="n">
        <v>1</v>
      </c>
      <c r="X1133" t="n">
        <v>1.82367e-07</v>
      </c>
      <c r="Y1133" t="n">
        <v>0.750001</v>
      </c>
      <c r="Z1133" t="n">
        <v>168.58077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ALTO JAHUEL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0.9827</v>
      </c>
      <c r="AL1133" t="n">
        <v>70.044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0.9936514234698939</v>
      </c>
      <c r="AR1133" t="n">
        <v>6026.4158</v>
      </c>
      <c r="AS1133" t="n">
        <v>11808.07145388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ALTO JAHUEL 220</t>
        </is>
      </c>
      <c r="AX1133" t="n">
        <v>109.354</v>
      </c>
      <c r="AY1133" t="n">
        <v>1.080821157758461</v>
      </c>
      <c r="AZ1133" t="n">
        <v>118.1921168855188</v>
      </c>
      <c r="BA1133" t="n">
        <v>779.3099999999999</v>
      </c>
      <c r="BB1133" t="n">
        <v>0.879</v>
      </c>
      <c r="BC1133" t="n">
        <v>80.96319447823714</v>
      </c>
      <c r="BD1133" t="n">
        <v>0.976</v>
      </c>
      <c r="BE1133" t="n">
        <v>79.02</v>
      </c>
      <c r="BF1133" t="n">
        <v>8.9176</v>
      </c>
      <c r="BG1133" t="n">
        <v>0.804</v>
      </c>
      <c r="BH1133" t="n">
        <v>6039.043023599974</v>
      </c>
      <c r="BI1133" t="n">
        <v>0.9955361571272692</v>
      </c>
      <c r="BJ1133" t="n">
        <v>6012.0857</v>
      </c>
      <c r="BK1133" t="n">
        <v>13321.2524454</v>
      </c>
    </row>
    <row r="1134">
      <c r="A1134" t="n">
        <v>3814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SUM_FRONTEL_A</t>
        </is>
      </c>
      <c r="G1134" t="inlineStr">
        <is>
          <t>A</t>
        </is>
      </c>
      <c r="H1134" t="inlineStr">
        <is>
          <t>FRONTEL</t>
        </is>
      </c>
      <c r="I1134" t="inlineStr">
        <is>
          <t>FRONCABRBLOQA</t>
        </is>
      </c>
      <c r="J1134" t="inlineStr">
        <is>
          <t>CABRERO</t>
        </is>
      </c>
      <c r="K1134" t="n">
        <v>-10506.23482609</v>
      </c>
      <c r="L1134" t="inlineStr">
        <is>
          <t>CABRERO</t>
        </is>
      </c>
      <c r="M1134" t="inlineStr">
        <is>
          <t>CHARRUA</t>
        </is>
      </c>
      <c r="N1134" t="n">
        <v>0.77969848329637</v>
      </c>
      <c r="O1134" t="n">
        <v>8191.695359</v>
      </c>
      <c r="P1134" t="inlineStr">
        <is>
          <t>BS3</t>
        </is>
      </c>
      <c r="Q1134" t="n">
        <v>1</v>
      </c>
      <c r="V1134" t="n">
        <v>4112590.42</v>
      </c>
      <c r="W1134" t="n">
        <v>1</v>
      </c>
      <c r="X1134" t="n">
        <v>1.82367e-07</v>
      </c>
      <c r="Y1134" t="n">
        <v>0.750001</v>
      </c>
      <c r="Z1134" t="n">
        <v>6143.779711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CHARRUA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0.9350000000000001</v>
      </c>
      <c r="AL1134" t="n">
        <v>66.64400000000001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1.096171586715867</v>
      </c>
      <c r="AR1134" t="n">
        <v>6648.1923</v>
      </c>
      <c r="AS1134" t="n">
        <v>409446.055059884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CHARRUA 220</t>
        </is>
      </c>
      <c r="AX1134" t="n">
        <v>109.354</v>
      </c>
      <c r="AY1134" t="n">
        <v>1.080821157758461</v>
      </c>
      <c r="AZ1134" t="n">
        <v>118.1921168855188</v>
      </c>
      <c r="BA1134" t="n">
        <v>779.3099999999999</v>
      </c>
      <c r="BB1134" t="n">
        <v>0.879</v>
      </c>
      <c r="BC1134" t="n">
        <v>80.96319447823714</v>
      </c>
      <c r="BD1134" t="n">
        <v>0.9312</v>
      </c>
      <c r="BE1134" t="n">
        <v>75.393</v>
      </c>
      <c r="BF1134" t="n">
        <v>8.9176</v>
      </c>
      <c r="BG1134" t="n">
        <v>0.804</v>
      </c>
      <c r="BH1134" t="n">
        <v>6039.043023599974</v>
      </c>
      <c r="BI1134" t="n">
        <v>1.118773062730627</v>
      </c>
      <c r="BJ1134" t="n">
        <v>6756.3187</v>
      </c>
      <c r="BK1134" t="n">
        <v>463197.983751423</v>
      </c>
    </row>
    <row r="1135">
      <c r="A1135" t="n">
        <v>3816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SUM_FRONTEL_A</t>
        </is>
      </c>
      <c r="G1135" t="inlineStr">
        <is>
          <t>A</t>
        </is>
      </c>
      <c r="H1135" t="inlineStr">
        <is>
          <t>FRONTEL</t>
        </is>
      </c>
      <c r="I1135" t="inlineStr">
        <is>
          <t>FRONCABRBLOQA</t>
        </is>
      </c>
      <c r="J1135" t="inlineStr">
        <is>
          <t>CABRERO</t>
        </is>
      </c>
      <c r="K1135" t="n">
        <v>-10506.23482609</v>
      </c>
      <c r="L1135" t="inlineStr">
        <is>
          <t>CABRERO</t>
        </is>
      </c>
      <c r="M1135" t="inlineStr">
        <is>
          <t>ITAHUE</t>
        </is>
      </c>
      <c r="N1135" t="n">
        <v>0.04478451591779</v>
      </c>
      <c r="O1135" t="n">
        <v>470.516641</v>
      </c>
      <c r="P1135" t="inlineStr">
        <is>
          <t>BS3</t>
        </is>
      </c>
      <c r="Q1135" t="n">
        <v>1</v>
      </c>
      <c r="V1135" t="n">
        <v>4112590.42</v>
      </c>
      <c r="W1135" t="n">
        <v>1</v>
      </c>
      <c r="X1135" t="n">
        <v>1.82367e-07</v>
      </c>
      <c r="Y1135" t="n">
        <v>0.750001</v>
      </c>
      <c r="Z1135" t="n">
        <v>352.887951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0.9537</v>
      </c>
      <c r="AL1135" t="n">
        <v>67.977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23988.264245127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109.354</v>
      </c>
      <c r="AY1135" t="n">
        <v>1.080821157758461</v>
      </c>
      <c r="AZ1135" t="n">
        <v>118.1921168855188</v>
      </c>
      <c r="BA1135" t="n">
        <v>779.3099999999999</v>
      </c>
      <c r="BB1135" t="n">
        <v>0.879</v>
      </c>
      <c r="BC1135" t="n">
        <v>80.96319447823714</v>
      </c>
      <c r="BD1135" t="n">
        <v>0.9327</v>
      </c>
      <c r="BE1135" t="n">
        <v>75.514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26647.980731814</v>
      </c>
    </row>
    <row r="1136">
      <c r="A1136" t="n">
        <v>1898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SUM_FRONTEL_A</t>
        </is>
      </c>
      <c r="G1136" t="inlineStr">
        <is>
          <t>A</t>
        </is>
      </c>
      <c r="H1136" t="inlineStr">
        <is>
          <t>FRONTEL</t>
        </is>
      </c>
      <c r="I1136" t="inlineStr">
        <is>
          <t>FRONCANEBLOQA</t>
        </is>
      </c>
      <c r="J1136" t="inlineStr">
        <is>
          <t>CAÑETE</t>
        </is>
      </c>
      <c r="K1136" t="n">
        <v>-6295.14103783</v>
      </c>
      <c r="L1136" t="inlineStr">
        <is>
          <t>CAÑETE</t>
        </is>
      </c>
      <c r="M1136" t="inlineStr">
        <is>
          <t>CHARRUA</t>
        </is>
      </c>
      <c r="N1136" t="n">
        <v>0.49318184979378</v>
      </c>
      <c r="O1136" t="n">
        <v>3104.649302</v>
      </c>
      <c r="P1136" t="inlineStr">
        <is>
          <t>BS3</t>
        </is>
      </c>
      <c r="Q1136" t="n">
        <v>1</v>
      </c>
      <c r="V1136" t="n">
        <v>4112590.42</v>
      </c>
      <c r="W1136" t="n">
        <v>1</v>
      </c>
      <c r="X1136" t="n">
        <v>1.82367e-07</v>
      </c>
      <c r="Y1136" t="n">
        <v>0.750001</v>
      </c>
      <c r="Z1136" t="n">
        <v>2328.490081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CHARRUA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0.9350000000000001</v>
      </c>
      <c r="AL1136" t="n">
        <v>66.64400000000001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1.096171586715867</v>
      </c>
      <c r="AR1136" t="n">
        <v>6648.1923</v>
      </c>
      <c r="AS1136" t="n">
        <v>155179.892958164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CHARRUA 220</t>
        </is>
      </c>
      <c r="AX1136" t="n">
        <v>109.354</v>
      </c>
      <c r="AY1136" t="n">
        <v>1.080821157758461</v>
      </c>
      <c r="AZ1136" t="n">
        <v>118.1921168855188</v>
      </c>
      <c r="BA1136" t="n">
        <v>779.3099999999999</v>
      </c>
      <c r="BB1136" t="n">
        <v>0.879</v>
      </c>
      <c r="BC1136" t="n">
        <v>80.96319447823714</v>
      </c>
      <c r="BD1136" t="n">
        <v>0.9312</v>
      </c>
      <c r="BE1136" t="n">
        <v>75.393</v>
      </c>
      <c r="BF1136" t="n">
        <v>8.9176</v>
      </c>
      <c r="BG1136" t="n">
        <v>0.804</v>
      </c>
      <c r="BH1136" t="n">
        <v>6039.043023599974</v>
      </c>
      <c r="BI1136" t="n">
        <v>1.118773062730627</v>
      </c>
      <c r="BJ1136" t="n">
        <v>6756.3187</v>
      </c>
      <c r="BK1136" t="n">
        <v>175551.852676833</v>
      </c>
    </row>
    <row r="1137">
      <c r="A1137" t="n">
        <v>1900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SUM_FRONTEL_A</t>
        </is>
      </c>
      <c r="G1137" t="inlineStr">
        <is>
          <t>A</t>
        </is>
      </c>
      <c r="H1137" t="inlineStr">
        <is>
          <t>FRONTEL</t>
        </is>
      </c>
      <c r="I1137" t="inlineStr">
        <is>
          <t>FRONCANEBLOQA</t>
        </is>
      </c>
      <c r="J1137" t="inlineStr">
        <is>
          <t>CAÑETE</t>
        </is>
      </c>
      <c r="K1137" t="n">
        <v>-6295.14103783</v>
      </c>
      <c r="L1137" t="inlineStr">
        <is>
          <t>CAÑETE</t>
        </is>
      </c>
      <c r="M1137" t="inlineStr">
        <is>
          <t>HUALPEN</t>
        </is>
      </c>
      <c r="N1137" t="n">
        <v>0.17941383953023</v>
      </c>
      <c r="O1137" t="n">
        <v>1129.435424</v>
      </c>
      <c r="P1137" t="inlineStr">
        <is>
          <t>BS3</t>
        </is>
      </c>
      <c r="Q1137" t="n">
        <v>1</v>
      </c>
      <c r="V1137" t="n">
        <v>4112590.42</v>
      </c>
      <c r="W1137" t="n">
        <v>1</v>
      </c>
      <c r="X1137" t="n">
        <v>1.82367e-07</v>
      </c>
      <c r="Y1137" t="n">
        <v>0.750001</v>
      </c>
      <c r="Z1137" t="n">
        <v>847.0776969999999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HUALPEN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0.9487</v>
      </c>
      <c r="AL1137" t="n">
        <v>67.62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1.131964809384164</v>
      </c>
      <c r="AR1137" t="n">
        <v>6865.2753</v>
      </c>
      <c r="AS1137" t="n">
        <v>57279.39387114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HUALPEN 220</t>
        </is>
      </c>
      <c r="AX1137" t="n">
        <v>109.354</v>
      </c>
      <c r="AY1137" t="n">
        <v>1.080821157758461</v>
      </c>
      <c r="AZ1137" t="n">
        <v>118.1921168855188</v>
      </c>
      <c r="BA1137" t="n">
        <v>779.3099999999999</v>
      </c>
      <c r="BB1137" t="n">
        <v>0.879</v>
      </c>
      <c r="BC1137" t="n">
        <v>80.96319447823714</v>
      </c>
      <c r="BD1137" t="n">
        <v>0.9424</v>
      </c>
      <c r="BE1137" t="n">
        <v>76.3</v>
      </c>
      <c r="BF1137" t="n">
        <v>8.9176</v>
      </c>
      <c r="BG1137" t="n">
        <v>0.804</v>
      </c>
      <c r="BH1137" t="n">
        <v>6039.043023599974</v>
      </c>
      <c r="BI1137" t="n">
        <v>1.152727272727273</v>
      </c>
      <c r="BJ1137" t="n">
        <v>6961.3696</v>
      </c>
      <c r="BK1137" t="n">
        <v>64632.02828109999</v>
      </c>
    </row>
    <row r="1138">
      <c r="A1138" t="n">
        <v>1902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SUM_FRONTEL_A</t>
        </is>
      </c>
      <c r="G1138" t="inlineStr">
        <is>
          <t>A</t>
        </is>
      </c>
      <c r="H1138" t="inlineStr">
        <is>
          <t>FRONTEL</t>
        </is>
      </c>
      <c r="I1138" t="inlineStr">
        <is>
          <t>FRONCANEBLOQA</t>
        </is>
      </c>
      <c r="J1138" t="inlineStr">
        <is>
          <t>CAÑETE</t>
        </is>
      </c>
      <c r="K1138" t="n">
        <v>-6295.14103783</v>
      </c>
      <c r="L1138" t="inlineStr">
        <is>
          <t>CAÑETE</t>
        </is>
      </c>
      <c r="M1138" t="inlineStr">
        <is>
          <t>LAGUNILLAS</t>
        </is>
      </c>
      <c r="N1138" t="n">
        <v>0.32910762829229</v>
      </c>
      <c r="O1138" t="n">
        <v>2071.778937</v>
      </c>
      <c r="P1138" t="inlineStr">
        <is>
          <t>BS3</t>
        </is>
      </c>
      <c r="Q1138" t="n">
        <v>1</v>
      </c>
      <c r="V1138" t="n">
        <v>4112590.42</v>
      </c>
      <c r="W1138" t="n">
        <v>1</v>
      </c>
      <c r="X1138" t="n">
        <v>1.82367e-07</v>
      </c>
      <c r="Y1138" t="n">
        <v>0.750001</v>
      </c>
      <c r="Z1138" t="n">
        <v>1553.836275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LAGUNILLAS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0.9385</v>
      </c>
      <c r="AL1138" t="n">
        <v>66.893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1.117323019221754</v>
      </c>
      <c r="AR1138" t="n">
        <v>6776.474</v>
      </c>
      <c r="AS1138" t="n">
        <v>103940.769943575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LAGUNILLAS 220</t>
        </is>
      </c>
      <c r="AX1138" t="n">
        <v>109.354</v>
      </c>
      <c r="AY1138" t="n">
        <v>1.080821157758461</v>
      </c>
      <c r="AZ1138" t="n">
        <v>118.1921168855188</v>
      </c>
      <c r="BA1138" t="n">
        <v>779.3099999999999</v>
      </c>
      <c r="BB1138" t="n">
        <v>0.879</v>
      </c>
      <c r="BC1138" t="n">
        <v>80.96319447823714</v>
      </c>
      <c r="BD1138" t="n">
        <v>0.9368</v>
      </c>
      <c r="BE1138" t="n">
        <v>75.846</v>
      </c>
      <c r="BF1138" t="n">
        <v>8.9176</v>
      </c>
      <c r="BG1138" t="n">
        <v>0.804</v>
      </c>
      <c r="BH1138" t="n">
        <v>6039.043023599974</v>
      </c>
      <c r="BI1138" t="n">
        <v>1.144397562119081</v>
      </c>
      <c r="BJ1138" t="n">
        <v>6911.0661</v>
      </c>
      <c r="BK1138" t="n">
        <v>117852.26611365</v>
      </c>
    </row>
    <row r="1139">
      <c r="A1139" t="n">
        <v>1898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SUM_FRONTEL_A</t>
        </is>
      </c>
      <c r="G1139" t="inlineStr">
        <is>
          <t>A</t>
        </is>
      </c>
      <c r="H1139" t="inlineStr">
        <is>
          <t>FRONTEL</t>
        </is>
      </c>
      <c r="I1139" t="inlineStr">
        <is>
          <t>FRONCARABLOQA</t>
        </is>
      </c>
      <c r="J1139" t="inlineStr">
        <is>
          <t>CARAMPANGUE</t>
        </is>
      </c>
      <c r="K1139" t="n">
        <v>-6384.11522167</v>
      </c>
      <c r="L1139" t="inlineStr">
        <is>
          <t>CARAMPANGUE</t>
        </is>
      </c>
      <c r="M1139" t="inlineStr">
        <is>
          <t>CHARRUA</t>
        </is>
      </c>
      <c r="N1139" t="n">
        <v>0.30118375042377</v>
      </c>
      <c r="O1139" t="n">
        <v>1922.791766</v>
      </c>
      <c r="P1139" t="inlineStr">
        <is>
          <t>BS3</t>
        </is>
      </c>
      <c r="Q1139" t="n">
        <v>1</v>
      </c>
      <c r="V1139" t="n">
        <v>4112590.42</v>
      </c>
      <c r="W1139" t="n">
        <v>1</v>
      </c>
      <c r="X1139" t="n">
        <v>1.82367e-07</v>
      </c>
      <c r="Y1139" t="n">
        <v>0.750001</v>
      </c>
      <c r="Z1139" t="n">
        <v>1442.095747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CHARRUA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0.9350000000000001</v>
      </c>
      <c r="AL1139" t="n">
        <v>66.64400000000001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1.096171586715867</v>
      </c>
      <c r="AR1139" t="n">
        <v>6648.1923</v>
      </c>
      <c r="AS1139" t="n">
        <v>96107.02896306802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CHARRUA 220</t>
        </is>
      </c>
      <c r="AX1139" t="n">
        <v>109.354</v>
      </c>
      <c r="AY1139" t="n">
        <v>1.080821157758461</v>
      </c>
      <c r="AZ1139" t="n">
        <v>118.1921168855188</v>
      </c>
      <c r="BA1139" t="n">
        <v>779.3099999999999</v>
      </c>
      <c r="BB1139" t="n">
        <v>0.879</v>
      </c>
      <c r="BC1139" t="n">
        <v>80.96319447823714</v>
      </c>
      <c r="BD1139" t="n">
        <v>0.9312</v>
      </c>
      <c r="BE1139" t="n">
        <v>75.393</v>
      </c>
      <c r="BF1139" t="n">
        <v>8.9176</v>
      </c>
      <c r="BG1139" t="n">
        <v>0.804</v>
      </c>
      <c r="BH1139" t="n">
        <v>6039.043023599974</v>
      </c>
      <c r="BI1139" t="n">
        <v>1.118773062730627</v>
      </c>
      <c r="BJ1139" t="n">
        <v>6756.3187</v>
      </c>
      <c r="BK1139" t="n">
        <v>108723.924653571</v>
      </c>
    </row>
    <row r="1140">
      <c r="A1140" t="n">
        <v>1900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SUM_FRONTEL_A</t>
        </is>
      </c>
      <c r="G1140" t="inlineStr">
        <is>
          <t>A</t>
        </is>
      </c>
      <c r="H1140" t="inlineStr">
        <is>
          <t>FRONTEL</t>
        </is>
      </c>
      <c r="I1140" t="inlineStr">
        <is>
          <t>FRONCARABLOQA</t>
        </is>
      </c>
      <c r="J1140" t="inlineStr">
        <is>
          <t>CARAMPANGUE</t>
        </is>
      </c>
      <c r="K1140" t="n">
        <v>-6384.11522167</v>
      </c>
      <c r="L1140" t="inlineStr">
        <is>
          <t>CARAMPANGUE</t>
        </is>
      </c>
      <c r="M1140" t="inlineStr">
        <is>
          <t>HUALPEN</t>
        </is>
      </c>
      <c r="N1140" t="n">
        <v>0.11249181394585</v>
      </c>
      <c r="O1140" t="n">
        <v>718.160702</v>
      </c>
      <c r="P1140" t="inlineStr">
        <is>
          <t>BS3</t>
        </is>
      </c>
      <c r="Q1140" t="n">
        <v>1</v>
      </c>
      <c r="V1140" t="n">
        <v>4112590.42</v>
      </c>
      <c r="W1140" t="n">
        <v>1</v>
      </c>
      <c r="X1140" t="n">
        <v>1.82367e-07</v>
      </c>
      <c r="Y1140" t="n">
        <v>0.750001</v>
      </c>
      <c r="Z1140" t="n">
        <v>538.621245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HUALPEN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0.9487</v>
      </c>
      <c r="AL1140" t="n">
        <v>67.62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1.131964809384164</v>
      </c>
      <c r="AR1140" t="n">
        <v>6865.2753</v>
      </c>
      <c r="AS1140" t="n">
        <v>36421.56858690001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HUALPEN 220</t>
        </is>
      </c>
      <c r="AX1140" t="n">
        <v>109.354</v>
      </c>
      <c r="AY1140" t="n">
        <v>1.080821157758461</v>
      </c>
      <c r="AZ1140" t="n">
        <v>118.1921168855188</v>
      </c>
      <c r="BA1140" t="n">
        <v>779.3099999999999</v>
      </c>
      <c r="BB1140" t="n">
        <v>0.879</v>
      </c>
      <c r="BC1140" t="n">
        <v>80.96319447823714</v>
      </c>
      <c r="BD1140" t="n">
        <v>0.9424</v>
      </c>
      <c r="BE1140" t="n">
        <v>76.3</v>
      </c>
      <c r="BF1140" t="n">
        <v>8.9176</v>
      </c>
      <c r="BG1140" t="n">
        <v>0.804</v>
      </c>
      <c r="BH1140" t="n">
        <v>6039.043023599974</v>
      </c>
      <c r="BI1140" t="n">
        <v>1.152727272727273</v>
      </c>
      <c r="BJ1140" t="n">
        <v>6961.3696</v>
      </c>
      <c r="BK1140" t="n">
        <v>41096.8009935</v>
      </c>
    </row>
    <row r="1141">
      <c r="A1141" t="n">
        <v>1902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SUM_FRONTEL_A</t>
        </is>
      </c>
      <c r="G1141" t="inlineStr">
        <is>
          <t>A</t>
        </is>
      </c>
      <c r="H1141" t="inlineStr">
        <is>
          <t>FRONTEL</t>
        </is>
      </c>
      <c r="I1141" t="inlineStr">
        <is>
          <t>FRONCARABLOQA</t>
        </is>
      </c>
      <c r="J1141" t="inlineStr">
        <is>
          <t>CARAMPANGUE</t>
        </is>
      </c>
      <c r="K1141" t="n">
        <v>-6384.11522167</v>
      </c>
      <c r="L1141" t="inlineStr">
        <is>
          <t>CARAMPANGUE</t>
        </is>
      </c>
      <c r="M1141" t="inlineStr">
        <is>
          <t>LAGUNILLAS</t>
        </is>
      </c>
      <c r="N1141" t="n">
        <v>0.5962756194173</v>
      </c>
      <c r="O1141" t="n">
        <v>3806.692258</v>
      </c>
      <c r="P1141" t="inlineStr">
        <is>
          <t>BS3</t>
        </is>
      </c>
      <c r="Q1141" t="n">
        <v>1</v>
      </c>
      <c r="V1141" t="n">
        <v>4112590.42</v>
      </c>
      <c r="W1141" t="n">
        <v>1</v>
      </c>
      <c r="X1141" t="n">
        <v>1.82367e-07</v>
      </c>
      <c r="Y1141" t="n">
        <v>0.750001</v>
      </c>
      <c r="Z1141" t="n">
        <v>2855.023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LAGUNILLAS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0.9385</v>
      </c>
      <c r="AL1141" t="n">
        <v>66.893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1.117323019221754</v>
      </c>
      <c r="AR1141" t="n">
        <v>6776.474</v>
      </c>
      <c r="AS1141" t="n">
        <v>190981.053539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LAGUNILLAS 220</t>
        </is>
      </c>
      <c r="AX1141" t="n">
        <v>109.354</v>
      </c>
      <c r="AY1141" t="n">
        <v>1.080821157758461</v>
      </c>
      <c r="AZ1141" t="n">
        <v>118.1921168855188</v>
      </c>
      <c r="BA1141" t="n">
        <v>779.3099999999999</v>
      </c>
      <c r="BB1141" t="n">
        <v>0.879</v>
      </c>
      <c r="BC1141" t="n">
        <v>80.96319447823714</v>
      </c>
      <c r="BD1141" t="n">
        <v>0.9368</v>
      </c>
      <c r="BE1141" t="n">
        <v>75.846</v>
      </c>
      <c r="BF1141" t="n">
        <v>8.9176</v>
      </c>
      <c r="BG1141" t="n">
        <v>0.804</v>
      </c>
      <c r="BH1141" t="n">
        <v>6039.043023599974</v>
      </c>
      <c r="BI1141" t="n">
        <v>1.144397562119081</v>
      </c>
      <c r="BJ1141" t="n">
        <v>6911.0661</v>
      </c>
      <c r="BK1141" t="n">
        <v>216542.074458</v>
      </c>
    </row>
    <row r="1142">
      <c r="A1142" t="n">
        <v>2530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SUM_FRONTEL_A</t>
        </is>
      </c>
      <c r="G1142" t="inlineStr">
        <is>
          <t>A</t>
        </is>
      </c>
      <c r="H1142" t="inlineStr">
        <is>
          <t>FRONTEL</t>
        </is>
      </c>
      <c r="I1142" t="inlineStr">
        <is>
          <t>FRONABANBLOQA</t>
        </is>
      </c>
      <c r="J1142" t="inlineStr">
        <is>
          <t>CHARRUA</t>
        </is>
      </c>
      <c r="K1142" t="n">
        <v>-1214.87980987</v>
      </c>
      <c r="L1142" t="inlineStr">
        <is>
          <t>CHARRUA</t>
        </is>
      </c>
      <c r="M1142" t="inlineStr">
        <is>
          <t>CHARRUA</t>
        </is>
      </c>
      <c r="N1142" t="n">
        <v>0.92540902674318</v>
      </c>
      <c r="O1142" t="n">
        <v>1124.260742</v>
      </c>
      <c r="P1142" t="inlineStr">
        <is>
          <t>BS3</t>
        </is>
      </c>
      <c r="Q1142" t="n">
        <v>1</v>
      </c>
      <c r="V1142" t="n">
        <v>4112590.42</v>
      </c>
      <c r="W1142" t="n">
        <v>1</v>
      </c>
      <c r="X1142" t="n">
        <v>1.82367e-07</v>
      </c>
      <c r="Y1142" t="n">
        <v>0.750001</v>
      </c>
      <c r="Z1142" t="n">
        <v>843.196681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CHARRUA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0.9350000000000001</v>
      </c>
      <c r="AL1142" t="n">
        <v>66.64400000000001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1.096171586715867</v>
      </c>
      <c r="AR1142" t="n">
        <v>6648.1923</v>
      </c>
      <c r="AS1142" t="n">
        <v>56193.99960856401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CHARRUA 220</t>
        </is>
      </c>
      <c r="AX1142" t="n">
        <v>109.354</v>
      </c>
      <c r="AY1142" t="n">
        <v>1.080821157758461</v>
      </c>
      <c r="AZ1142" t="n">
        <v>118.1921168855188</v>
      </c>
      <c r="BA1142" t="n">
        <v>779.3099999999999</v>
      </c>
      <c r="BB1142" t="n">
        <v>0.879</v>
      </c>
      <c r="BC1142" t="n">
        <v>80.96319447823714</v>
      </c>
      <c r="BD1142" t="n">
        <v>0.9312</v>
      </c>
      <c r="BE1142" t="n">
        <v>75.393</v>
      </c>
      <c r="BF1142" t="n">
        <v>8.9176</v>
      </c>
      <c r="BG1142" t="n">
        <v>0.804</v>
      </c>
      <c r="BH1142" t="n">
        <v>6039.043023599974</v>
      </c>
      <c r="BI1142" t="n">
        <v>1.118773062730627</v>
      </c>
      <c r="BJ1142" t="n">
        <v>6756.3187</v>
      </c>
      <c r="BK1142" t="n">
        <v>63571.127370633</v>
      </c>
    </row>
    <row r="1143">
      <c r="A1143" t="n">
        <v>2532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SUM_FRONTEL_A</t>
        </is>
      </c>
      <c r="G1143" t="inlineStr">
        <is>
          <t>A</t>
        </is>
      </c>
      <c r="H1143" t="inlineStr">
        <is>
          <t>FRONTEL</t>
        </is>
      </c>
      <c r="I1143" t="inlineStr">
        <is>
          <t>FRONCHARENBLOQA</t>
        </is>
      </c>
      <c r="J1143" t="inlineStr">
        <is>
          <t>CHARRUA</t>
        </is>
      </c>
      <c r="K1143" t="n">
        <v>-187.06008621</v>
      </c>
      <c r="L1143" t="inlineStr">
        <is>
          <t>CHARRUA</t>
        </is>
      </c>
      <c r="M1143" t="inlineStr">
        <is>
          <t>CHARRUA</t>
        </is>
      </c>
      <c r="N1143" t="n">
        <v>0.92540902674318</v>
      </c>
      <c r="O1143" t="n">
        <v>173.107092</v>
      </c>
      <c r="P1143" t="inlineStr">
        <is>
          <t>BS3</t>
        </is>
      </c>
      <c r="Q1143" t="n">
        <v>1</v>
      </c>
      <c r="V1143" t="n">
        <v>4112590.42</v>
      </c>
      <c r="W1143" t="n">
        <v>1</v>
      </c>
      <c r="X1143" t="n">
        <v>1.82367e-07</v>
      </c>
      <c r="Y1143" t="n">
        <v>0.750001</v>
      </c>
      <c r="Z1143" t="n">
        <v>129.830492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CHARRUA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0.9350000000000001</v>
      </c>
      <c r="AL1143" t="n">
        <v>66.64400000000001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1.096171586715867</v>
      </c>
      <c r="AR1143" t="n">
        <v>6648.1923</v>
      </c>
      <c r="AS1143" t="n">
        <v>8652.423308848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CHARRUA 220</t>
        </is>
      </c>
      <c r="AX1143" t="n">
        <v>109.354</v>
      </c>
      <c r="AY1143" t="n">
        <v>1.080821157758461</v>
      </c>
      <c r="AZ1143" t="n">
        <v>118.1921168855188</v>
      </c>
      <c r="BA1143" t="n">
        <v>779.3099999999999</v>
      </c>
      <c r="BB1143" t="n">
        <v>0.879</v>
      </c>
      <c r="BC1143" t="n">
        <v>80.96319447823714</v>
      </c>
      <c r="BD1143" t="n">
        <v>0.9312</v>
      </c>
      <c r="BE1143" t="n">
        <v>75.393</v>
      </c>
      <c r="BF1143" t="n">
        <v>8.9176</v>
      </c>
      <c r="BG1143" t="n">
        <v>0.804</v>
      </c>
      <c r="BH1143" t="n">
        <v>6039.043023599974</v>
      </c>
      <c r="BI1143" t="n">
        <v>1.118773062730627</v>
      </c>
      <c r="BJ1143" t="n">
        <v>6756.3187</v>
      </c>
      <c r="BK1143" t="n">
        <v>9788.310283355999</v>
      </c>
    </row>
    <row r="1144">
      <c r="A1144" t="n">
        <v>2534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SUM_FRONTEL_A</t>
        </is>
      </c>
      <c r="G1144" t="inlineStr">
        <is>
          <t>A</t>
        </is>
      </c>
      <c r="H1144" t="inlineStr">
        <is>
          <t>FRONTEL</t>
        </is>
      </c>
      <c r="I1144" t="inlineStr">
        <is>
          <t>FRONABANBLOQA</t>
        </is>
      </c>
      <c r="J1144" t="inlineStr">
        <is>
          <t>CHARRUA</t>
        </is>
      </c>
      <c r="K1144" t="n">
        <v>-1214.87980987</v>
      </c>
      <c r="L1144" t="inlineStr">
        <is>
          <t>CHARRUA</t>
        </is>
      </c>
      <c r="M1144" t="inlineStr">
        <is>
          <t>ITAHUE</t>
        </is>
      </c>
      <c r="N1144" t="n">
        <v>0.07379445079299</v>
      </c>
      <c r="O1144" t="n">
        <v>89.651388</v>
      </c>
      <c r="P1144" t="inlineStr">
        <is>
          <t>BS3</t>
        </is>
      </c>
      <c r="Q1144" t="n">
        <v>1</v>
      </c>
      <c r="V1144" t="n">
        <v>4112590.42</v>
      </c>
      <c r="W1144" t="n">
        <v>1</v>
      </c>
      <c r="X1144" t="n">
        <v>1.82367e-07</v>
      </c>
      <c r="Y1144" t="n">
        <v>0.750001</v>
      </c>
      <c r="Z1144" t="n">
        <v>67.238631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ITAHUE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0.9537</v>
      </c>
      <c r="AL1144" t="n">
        <v>67.977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1.007895816242822</v>
      </c>
      <c r="AR1144" t="n">
        <v>6112.8068</v>
      </c>
      <c r="AS1144" t="n">
        <v>4570.680419487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ITAHUE 220</t>
        </is>
      </c>
      <c r="AX1144" t="n">
        <v>109.354</v>
      </c>
      <c r="AY1144" t="n">
        <v>1.080821157758461</v>
      </c>
      <c r="AZ1144" t="n">
        <v>118.1921168855188</v>
      </c>
      <c r="BA1144" t="n">
        <v>779.3099999999999</v>
      </c>
      <c r="BB1144" t="n">
        <v>0.879</v>
      </c>
      <c r="BC1144" t="n">
        <v>80.96319447823714</v>
      </c>
      <c r="BD1144" t="n">
        <v>0.9327</v>
      </c>
      <c r="BE1144" t="n">
        <v>75.514</v>
      </c>
      <c r="BF1144" t="n">
        <v>8.9176</v>
      </c>
      <c r="BG1144" t="n">
        <v>0.804</v>
      </c>
      <c r="BH1144" t="n">
        <v>6039.043023599974</v>
      </c>
      <c r="BI1144" t="n">
        <v>1.016406890894175</v>
      </c>
      <c r="BJ1144" t="n">
        <v>6138.1249</v>
      </c>
      <c r="BK1144" t="n">
        <v>5077.457981334</v>
      </c>
    </row>
    <row r="1145">
      <c r="A1145" t="n">
        <v>2536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SUM_FRONTEL_A</t>
        </is>
      </c>
      <c r="G1145" t="inlineStr">
        <is>
          <t>A</t>
        </is>
      </c>
      <c r="H1145" t="inlineStr">
        <is>
          <t>FRONTEL</t>
        </is>
      </c>
      <c r="I1145" t="inlineStr">
        <is>
          <t>FRONCHARENBLOQA</t>
        </is>
      </c>
      <c r="J1145" t="inlineStr">
        <is>
          <t>CHARRUA</t>
        </is>
      </c>
      <c r="K1145" t="n">
        <v>-187.06008621</v>
      </c>
      <c r="L1145" t="inlineStr">
        <is>
          <t>CHARRUA</t>
        </is>
      </c>
      <c r="M1145" t="inlineStr">
        <is>
          <t>ITAHUE</t>
        </is>
      </c>
      <c r="N1145" t="n">
        <v>0.07379445079299</v>
      </c>
      <c r="O1145" t="n">
        <v>13.803996</v>
      </c>
      <c r="P1145" t="inlineStr">
        <is>
          <t>BS3</t>
        </is>
      </c>
      <c r="Q1145" t="n">
        <v>1</v>
      </c>
      <c r="V1145" t="n">
        <v>4112590.42</v>
      </c>
      <c r="W1145" t="n">
        <v>1</v>
      </c>
      <c r="X1145" t="n">
        <v>1.82367e-07</v>
      </c>
      <c r="Y1145" t="n">
        <v>0.750001</v>
      </c>
      <c r="Z1145" t="n">
        <v>10.353011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ITAHUE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0.9537</v>
      </c>
      <c r="AL1145" t="n">
        <v>67.977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1.007895816242822</v>
      </c>
      <c r="AR1145" t="n">
        <v>6112.8068</v>
      </c>
      <c r="AS1145" t="n">
        <v>703.766628747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ITAHUE 220</t>
        </is>
      </c>
      <c r="AX1145" t="n">
        <v>109.354</v>
      </c>
      <c r="AY1145" t="n">
        <v>1.080821157758461</v>
      </c>
      <c r="AZ1145" t="n">
        <v>118.1921168855188</v>
      </c>
      <c r="BA1145" t="n">
        <v>779.3099999999999</v>
      </c>
      <c r="BB1145" t="n">
        <v>0.879</v>
      </c>
      <c r="BC1145" t="n">
        <v>80.96319447823714</v>
      </c>
      <c r="BD1145" t="n">
        <v>0.9327</v>
      </c>
      <c r="BE1145" t="n">
        <v>75.514</v>
      </c>
      <c r="BF1145" t="n">
        <v>8.9176</v>
      </c>
      <c r="BG1145" t="n">
        <v>0.804</v>
      </c>
      <c r="BH1145" t="n">
        <v>6039.043023599974</v>
      </c>
      <c r="BI1145" t="n">
        <v>1.016406890894175</v>
      </c>
      <c r="BJ1145" t="n">
        <v>6138.1249</v>
      </c>
      <c r="BK1145" t="n">
        <v>781.797272654</v>
      </c>
    </row>
    <row r="1146">
      <c r="A1146" t="n">
        <v>1272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SUM_FRONTEL_A</t>
        </is>
      </c>
      <c r="G1146" t="inlineStr">
        <is>
          <t>A</t>
        </is>
      </c>
      <c r="H1146" t="inlineStr">
        <is>
          <t>FRONTEL</t>
        </is>
      </c>
      <c r="I1146" t="inlineStr">
        <is>
          <t>FRONCHOLBLOQA</t>
        </is>
      </c>
      <c r="J1146" t="inlineStr">
        <is>
          <t>CHOLGUAN</t>
        </is>
      </c>
      <c r="K1146" t="n">
        <v>-6914.49338301</v>
      </c>
      <c r="L1146" t="inlineStr">
        <is>
          <t>CHOLGUAN</t>
        </is>
      </c>
      <c r="M1146" t="inlineStr">
        <is>
          <t>Charrua</t>
        </is>
      </c>
      <c r="N1146" t="n">
        <v>0.94660397621854</v>
      </c>
      <c r="O1146" t="n">
        <v>6545.28693</v>
      </c>
      <c r="P1146" t="inlineStr">
        <is>
          <t>BS3</t>
        </is>
      </c>
      <c r="Q1146" t="n">
        <v>1</v>
      </c>
      <c r="V1146" t="n">
        <v>4112590.42</v>
      </c>
      <c r="W1146" t="n">
        <v>1</v>
      </c>
      <c r="X1146" t="n">
        <v>1.82367e-07</v>
      </c>
      <c r="Y1146" t="n">
        <v>0.750001</v>
      </c>
      <c r="Z1146" t="n">
        <v>4908.971743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CHARRUA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0.9350000000000001</v>
      </c>
      <c r="AL1146" t="n">
        <v>66.64400000000001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1.096171586715867</v>
      </c>
      <c r="AR1146" t="n">
        <v>6648.1923</v>
      </c>
      <c r="AS1146" t="n">
        <v>327153.512840492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CHARRUA 220</t>
        </is>
      </c>
      <c r="AX1146" t="n">
        <v>109.354</v>
      </c>
      <c r="AY1146" t="n">
        <v>1.080821157758461</v>
      </c>
      <c r="AZ1146" t="n">
        <v>118.1921168855188</v>
      </c>
      <c r="BA1146" t="n">
        <v>779.3099999999999</v>
      </c>
      <c r="BB1146" t="n">
        <v>0.879</v>
      </c>
      <c r="BC1146" t="n">
        <v>80.96319447823714</v>
      </c>
      <c r="BD1146" t="n">
        <v>0.9312</v>
      </c>
      <c r="BE1146" t="n">
        <v>75.393</v>
      </c>
      <c r="BF1146" t="n">
        <v>8.9176</v>
      </c>
      <c r="BG1146" t="n">
        <v>0.804</v>
      </c>
      <c r="BH1146" t="n">
        <v>6039.043023599974</v>
      </c>
      <c r="BI1146" t="n">
        <v>1.118773062730627</v>
      </c>
      <c r="BJ1146" t="n">
        <v>6756.3187</v>
      </c>
      <c r="BK1146" t="n">
        <v>370102.106619999</v>
      </c>
    </row>
    <row r="1147">
      <c r="A1147" t="n">
        <v>1898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SUM_FRONTEL_A</t>
        </is>
      </c>
      <c r="G1147" t="inlineStr">
        <is>
          <t>A</t>
        </is>
      </c>
      <c r="H1147" t="inlineStr">
        <is>
          <t>FRONTEL</t>
        </is>
      </c>
      <c r="I1147" t="inlineStr">
        <is>
          <t>FRONCOLLBLOQA</t>
        </is>
      </c>
      <c r="J1147" t="inlineStr">
        <is>
          <t>COLLIPULLI</t>
        </is>
      </c>
      <c r="K1147" t="n">
        <v>-4149.44297476</v>
      </c>
      <c r="L1147" t="inlineStr">
        <is>
          <t>COLLIPULLI</t>
        </is>
      </c>
      <c r="M1147" t="inlineStr">
        <is>
          <t>CAUTÍN</t>
        </is>
      </c>
      <c r="N1147" t="n">
        <v>0.64622765468043</v>
      </c>
      <c r="O1147" t="n">
        <v>2681.484802</v>
      </c>
      <c r="P1147" t="inlineStr">
        <is>
          <t>BS3</t>
        </is>
      </c>
      <c r="Q1147" t="n">
        <v>1</v>
      </c>
      <c r="V1147" t="n">
        <v>4112590.42</v>
      </c>
      <c r="W1147" t="n">
        <v>1</v>
      </c>
      <c r="X1147" t="n">
        <v>1.82367e-07</v>
      </c>
      <c r="Y1147" t="n">
        <v>0.750001</v>
      </c>
      <c r="Z1147" t="n">
        <v>2011.116283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CAUTÍN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0.9214</v>
      </c>
      <c r="AL1147" t="n">
        <v>65.675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1.04671516253694</v>
      </c>
      <c r="AR1147" t="n">
        <v>6348.2431</v>
      </c>
      <c r="AS1147" t="n">
        <v>132080.061886025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CAUTÍN 220</t>
        </is>
      </c>
      <c r="AX1147" t="n">
        <v>109.354</v>
      </c>
      <c r="AY1147" t="n">
        <v>1.080821157758461</v>
      </c>
      <c r="AZ1147" t="n">
        <v>118.1921168855188</v>
      </c>
      <c r="BA1147" t="n">
        <v>779.3099999999999</v>
      </c>
      <c r="BB1147" t="n">
        <v>0.879</v>
      </c>
      <c r="BC1147" t="n">
        <v>80.96319447823714</v>
      </c>
      <c r="BD1147" t="n">
        <v>0.9324</v>
      </c>
      <c r="BE1147" t="n">
        <v>75.48999999999999</v>
      </c>
      <c r="BF1147" t="n">
        <v>8.9176</v>
      </c>
      <c r="BG1147" t="n">
        <v>0.804</v>
      </c>
      <c r="BH1147" t="n">
        <v>6039.043023599974</v>
      </c>
      <c r="BI1147" t="n">
        <v>1.08558763355308</v>
      </c>
      <c r="BJ1147" t="n">
        <v>6555.9104</v>
      </c>
      <c r="BK1147" t="n">
        <v>151819.16820367</v>
      </c>
    </row>
    <row r="1148">
      <c r="A1148" t="n">
        <v>1900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SUM_FRONTEL_A</t>
        </is>
      </c>
      <c r="G1148" t="inlineStr">
        <is>
          <t>A</t>
        </is>
      </c>
      <c r="H1148" t="inlineStr">
        <is>
          <t>FRONTEL</t>
        </is>
      </c>
      <c r="I1148" t="inlineStr">
        <is>
          <t>FRONCOLLBLOQA</t>
        </is>
      </c>
      <c r="J1148" t="inlineStr">
        <is>
          <t>COLLIPULLI</t>
        </is>
      </c>
      <c r="K1148" t="n">
        <v>-4149.44297476</v>
      </c>
      <c r="L1148" t="inlineStr">
        <is>
          <t>COLLIPULLI</t>
        </is>
      </c>
      <c r="M1148" t="inlineStr">
        <is>
          <t>CHARRUA</t>
        </is>
      </c>
      <c r="N1148" t="n">
        <v>0.48780625703945</v>
      </c>
      <c r="O1148" t="n">
        <v>2024.124246</v>
      </c>
      <c r="P1148" t="inlineStr">
        <is>
          <t>BS3</t>
        </is>
      </c>
      <c r="Q1148" t="n">
        <v>1</v>
      </c>
      <c r="V1148" t="n">
        <v>4112590.42</v>
      </c>
      <c r="W1148" t="n">
        <v>1</v>
      </c>
      <c r="X1148" t="n">
        <v>1.82367e-07</v>
      </c>
      <c r="Y1148" t="n">
        <v>0.750001</v>
      </c>
      <c r="Z1148" t="n">
        <v>1518.095209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CHARRUA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0.9350000000000001</v>
      </c>
      <c r="AL1148" t="n">
        <v>66.64400000000001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1.096171586715867</v>
      </c>
      <c r="AR1148" t="n">
        <v>6648.1923</v>
      </c>
      <c r="AS1148" t="n">
        <v>101171.937108596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CHARRUA 220</t>
        </is>
      </c>
      <c r="AX1148" t="n">
        <v>109.354</v>
      </c>
      <c r="AY1148" t="n">
        <v>1.080821157758461</v>
      </c>
      <c r="AZ1148" t="n">
        <v>118.1921168855188</v>
      </c>
      <c r="BA1148" t="n">
        <v>779.3099999999999</v>
      </c>
      <c r="BB1148" t="n">
        <v>0.879</v>
      </c>
      <c r="BC1148" t="n">
        <v>80.96319447823714</v>
      </c>
      <c r="BD1148" t="n">
        <v>0.9312</v>
      </c>
      <c r="BE1148" t="n">
        <v>75.393</v>
      </c>
      <c r="BF1148" t="n">
        <v>8.9176</v>
      </c>
      <c r="BG1148" t="n">
        <v>0.804</v>
      </c>
      <c r="BH1148" t="n">
        <v>6039.043023599974</v>
      </c>
      <c r="BI1148" t="n">
        <v>1.118773062730627</v>
      </c>
      <c r="BJ1148" t="n">
        <v>6756.3187</v>
      </c>
      <c r="BK1148" t="n">
        <v>114453.752092137</v>
      </c>
    </row>
    <row r="1149">
      <c r="A1149" t="n">
        <v>1902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SUM_FRONTEL_A</t>
        </is>
      </c>
      <c r="G1149" t="inlineStr">
        <is>
          <t>A</t>
        </is>
      </c>
      <c r="H1149" t="inlineStr">
        <is>
          <t>FRONTEL</t>
        </is>
      </c>
      <c r="I1149" t="inlineStr">
        <is>
          <t>FRONCOLLBLOQA</t>
        </is>
      </c>
      <c r="J1149" t="inlineStr">
        <is>
          <t>COLLIPULLI</t>
        </is>
      </c>
      <c r="K1149" t="n">
        <v>-4149.44297476</v>
      </c>
      <c r="L1149" t="inlineStr">
        <is>
          <t>COLLIPULLI</t>
        </is>
      </c>
      <c r="M1149" t="inlineStr">
        <is>
          <t>TEMUCO</t>
        </is>
      </c>
      <c r="N1149" t="n">
        <v>0.1851966731403</v>
      </c>
      <c r="O1149" t="n">
        <v>768.463034</v>
      </c>
      <c r="P1149" t="inlineStr">
        <is>
          <t>BS3</t>
        </is>
      </c>
      <c r="Q1149" t="n">
        <v>1</v>
      </c>
      <c r="V1149" t="n">
        <v>4112590.42</v>
      </c>
      <c r="W1149" t="n">
        <v>1</v>
      </c>
      <c r="X1149" t="n">
        <v>1.82367e-07</v>
      </c>
      <c r="Y1149" t="n">
        <v>0.750001</v>
      </c>
      <c r="Z1149" t="n">
        <v>576.348044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TEMUCO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0.9159</v>
      </c>
      <c r="AL1149" t="n">
        <v>65.283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1.043187485830877</v>
      </c>
      <c r="AR1149" t="n">
        <v>6326.848</v>
      </c>
      <c r="AS1149" t="n">
        <v>37625.729356452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TEMUCO 220</t>
        </is>
      </c>
      <c r="AX1149" t="n">
        <v>109.354</v>
      </c>
      <c r="AY1149" t="n">
        <v>1.080821157758461</v>
      </c>
      <c r="AZ1149" t="n">
        <v>118.1921168855188</v>
      </c>
      <c r="BA1149" t="n">
        <v>779.3099999999999</v>
      </c>
      <c r="BB1149" t="n">
        <v>0.879</v>
      </c>
      <c r="BC1149" t="n">
        <v>80.96319447823714</v>
      </c>
      <c r="BD1149" t="n">
        <v>0.9286</v>
      </c>
      <c r="BE1149" t="n">
        <v>75.182</v>
      </c>
      <c r="BF1149" t="n">
        <v>8.9176</v>
      </c>
      <c r="BG1149" t="n">
        <v>0.804</v>
      </c>
      <c r="BH1149" t="n">
        <v>6039.043023599974</v>
      </c>
      <c r="BI1149" t="n">
        <v>1.081160734527318</v>
      </c>
      <c r="BJ1149" t="n">
        <v>6529.1762</v>
      </c>
      <c r="BK1149" t="n">
        <v>43330.998644008</v>
      </c>
    </row>
    <row r="1150">
      <c r="A1150" t="n">
        <v>3110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SUM_FRONTEL_A</t>
        </is>
      </c>
      <c r="G1150" t="inlineStr">
        <is>
          <t>A</t>
        </is>
      </c>
      <c r="H1150" t="inlineStr">
        <is>
          <t>FRONTEL</t>
        </is>
      </c>
      <c r="I1150" t="inlineStr">
        <is>
          <t>FRONCOROBLOQA</t>
        </is>
      </c>
      <c r="J1150" t="inlineStr">
        <is>
          <t>CORONEL</t>
        </is>
      </c>
      <c r="K1150" t="n">
        <v>-194.11053215</v>
      </c>
      <c r="L1150" t="inlineStr">
        <is>
          <t>CORONEL</t>
        </is>
      </c>
      <c r="M1150" t="inlineStr">
        <is>
          <t>CHARRUA</t>
        </is>
      </c>
      <c r="N1150" t="n">
        <v>0.32793009526484</v>
      </c>
      <c r="O1150" t="n">
        <v>63.654685</v>
      </c>
      <c r="P1150" t="inlineStr">
        <is>
          <t>BS3</t>
        </is>
      </c>
      <c r="Q1150" t="n">
        <v>1</v>
      </c>
      <c r="V1150" t="n">
        <v>4112590.42</v>
      </c>
      <c r="W1150" t="n">
        <v>1</v>
      </c>
      <c r="X1150" t="n">
        <v>1.82367e-07</v>
      </c>
      <c r="Y1150" t="n">
        <v>0.750001</v>
      </c>
      <c r="Z1150" t="n">
        <v>47.741077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109.354</v>
      </c>
      <c r="AF1150" t="n">
        <v>1.072776031070834</v>
      </c>
      <c r="AG1150" t="n">
        <v>117.31235010172</v>
      </c>
      <c r="AH1150" t="n">
        <v>694.38</v>
      </c>
      <c r="AI1150" t="n">
        <v>0.875</v>
      </c>
      <c r="AJ1150" t="n">
        <v>71.2769309556783</v>
      </c>
      <c r="AK1150" t="n">
        <v>0.9350000000000001</v>
      </c>
      <c r="AL1150" t="n">
        <v>66.64400000000001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3181.656335588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109.354</v>
      </c>
      <c r="AY1150" t="n">
        <v>1.080821157758461</v>
      </c>
      <c r="AZ1150" t="n">
        <v>118.1921168855188</v>
      </c>
      <c r="BA1150" t="n">
        <v>779.3099999999999</v>
      </c>
      <c r="BB1150" t="n">
        <v>0.879</v>
      </c>
      <c r="BC1150" t="n">
        <v>80.96319447823714</v>
      </c>
      <c r="BD1150" t="n">
        <v>0.9312</v>
      </c>
      <c r="BE1150" t="n">
        <v>75.393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3599.343018261</v>
      </c>
    </row>
    <row r="1151">
      <c r="A1151" t="n">
        <v>3112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SUM_FRONTEL_A</t>
        </is>
      </c>
      <c r="G1151" t="inlineStr">
        <is>
          <t>A</t>
        </is>
      </c>
      <c r="H1151" t="inlineStr">
        <is>
          <t>FRONTEL</t>
        </is>
      </c>
      <c r="I1151" t="inlineStr">
        <is>
          <t>FRONCOROBLOQA</t>
        </is>
      </c>
      <c r="J1151" t="inlineStr">
        <is>
          <t>CORONEL</t>
        </is>
      </c>
      <c r="K1151" t="n">
        <v>-194.11053215</v>
      </c>
      <c r="L1151" t="inlineStr">
        <is>
          <t>CORONEL</t>
        </is>
      </c>
      <c r="M1151" t="inlineStr">
        <is>
          <t>HUALPEN</t>
        </is>
      </c>
      <c r="N1151" t="n">
        <v>0.15633267462153</v>
      </c>
      <c r="O1151" t="n">
        <v>30.345819</v>
      </c>
      <c r="P1151" t="inlineStr">
        <is>
          <t>BS3</t>
        </is>
      </c>
      <c r="Q1151" t="n">
        <v>1</v>
      </c>
      <c r="V1151" t="n">
        <v>4112590.42</v>
      </c>
      <c r="W1151" t="n">
        <v>1</v>
      </c>
      <c r="X1151" t="n">
        <v>1.82367e-07</v>
      </c>
      <c r="Y1151" t="n">
        <v>0.750001</v>
      </c>
      <c r="Z1151" t="n">
        <v>22.759395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HUALPEN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0.9487</v>
      </c>
      <c r="AL1151" t="n">
        <v>67.62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1.131964809384164</v>
      </c>
      <c r="AR1151" t="n">
        <v>6865.2753</v>
      </c>
      <c r="AS1151" t="n">
        <v>1538.9902899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HUALPEN 220</t>
        </is>
      </c>
      <c r="AX1151" t="n">
        <v>109.354</v>
      </c>
      <c r="AY1151" t="n">
        <v>1.080821157758461</v>
      </c>
      <c r="AZ1151" t="n">
        <v>118.1921168855188</v>
      </c>
      <c r="BA1151" t="n">
        <v>779.3099999999999</v>
      </c>
      <c r="BB1151" t="n">
        <v>0.879</v>
      </c>
      <c r="BC1151" t="n">
        <v>80.96319447823714</v>
      </c>
      <c r="BD1151" t="n">
        <v>0.9424</v>
      </c>
      <c r="BE1151" t="n">
        <v>76.3</v>
      </c>
      <c r="BF1151" t="n">
        <v>8.9176</v>
      </c>
      <c r="BG1151" t="n">
        <v>0.804</v>
      </c>
      <c r="BH1151" t="n">
        <v>6039.043023599974</v>
      </c>
      <c r="BI1151" t="n">
        <v>1.152727272727273</v>
      </c>
      <c r="BJ1151" t="n">
        <v>6961.3696</v>
      </c>
      <c r="BK1151" t="n">
        <v>1736.5418385</v>
      </c>
    </row>
    <row r="1152">
      <c r="A1152" t="n">
        <v>3114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SUM_FRONTEL_A</t>
        </is>
      </c>
      <c r="G1152" t="inlineStr">
        <is>
          <t>A</t>
        </is>
      </c>
      <c r="H1152" t="inlineStr">
        <is>
          <t>FRONTEL</t>
        </is>
      </c>
      <c r="I1152" t="inlineStr">
        <is>
          <t>FRONCOROBLOQA</t>
        </is>
      </c>
      <c r="J1152" t="inlineStr">
        <is>
          <t>CORONEL</t>
        </is>
      </c>
      <c r="K1152" t="n">
        <v>-194.11053215</v>
      </c>
      <c r="L1152" t="inlineStr">
        <is>
          <t>CORONEL</t>
        </is>
      </c>
      <c r="M1152" t="inlineStr">
        <is>
          <t>LAGUNILLAS</t>
        </is>
      </c>
      <c r="N1152" t="n">
        <v>0.53366162455906</v>
      </c>
      <c r="O1152" t="n">
        <v>103.589342</v>
      </c>
      <c r="P1152" t="inlineStr">
        <is>
          <t>BS3</t>
        </is>
      </c>
      <c r="Q1152" t="n">
        <v>1</v>
      </c>
      <c r="V1152" t="n">
        <v>4112590.42</v>
      </c>
      <c r="W1152" t="n">
        <v>1</v>
      </c>
      <c r="X1152" t="n">
        <v>1.82367e-07</v>
      </c>
      <c r="Y1152" t="n">
        <v>0.750001</v>
      </c>
      <c r="Z1152" t="n">
        <v>77.69211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LAGUNILLAS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0.9385</v>
      </c>
      <c r="AL1152" t="n">
        <v>66.893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1.117323019221754</v>
      </c>
      <c r="AR1152" t="n">
        <v>6776.474</v>
      </c>
      <c r="AS1152" t="n">
        <v>5197.05831423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LAGUNILLAS 220</t>
        </is>
      </c>
      <c r="AX1152" t="n">
        <v>109.354</v>
      </c>
      <c r="AY1152" t="n">
        <v>1.080821157758461</v>
      </c>
      <c r="AZ1152" t="n">
        <v>118.1921168855188</v>
      </c>
      <c r="BA1152" t="n">
        <v>779.3099999999999</v>
      </c>
      <c r="BB1152" t="n">
        <v>0.879</v>
      </c>
      <c r="BC1152" t="n">
        <v>80.96319447823714</v>
      </c>
      <c r="BD1152" t="n">
        <v>0.9368</v>
      </c>
      <c r="BE1152" t="n">
        <v>75.846</v>
      </c>
      <c r="BF1152" t="n">
        <v>8.9176</v>
      </c>
      <c r="BG1152" t="n">
        <v>0.804</v>
      </c>
      <c r="BH1152" t="n">
        <v>6039.043023599974</v>
      </c>
      <c r="BI1152" t="n">
        <v>1.144397562119081</v>
      </c>
      <c r="BJ1152" t="n">
        <v>6911.0661</v>
      </c>
      <c r="BK1152" t="n">
        <v>5892.63577506</v>
      </c>
    </row>
    <row r="1153">
      <c r="A1153" t="n">
        <v>1498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SUM_FRONTEL_A</t>
        </is>
      </c>
      <c r="G1153" t="inlineStr">
        <is>
          <t>A</t>
        </is>
      </c>
      <c r="H1153" t="inlineStr">
        <is>
          <t>FRONTEL</t>
        </is>
      </c>
      <c r="I1153" t="inlineStr">
        <is>
          <t>FRONCUNCOBLOQA</t>
        </is>
      </c>
      <c r="J1153" t="inlineStr">
        <is>
          <t>CUNCO</t>
        </is>
      </c>
      <c r="K1153" t="n">
        <v>-3224.60017889</v>
      </c>
      <c r="L1153" t="inlineStr">
        <is>
          <t>CUNCO 23</t>
        </is>
      </c>
      <c r="M1153" t="inlineStr">
        <is>
          <t>CAUTÍN</t>
        </is>
      </c>
      <c r="N1153" t="n">
        <v>0.7653502767293801</v>
      </c>
      <c r="O1153" t="n">
        <v>2467.948639</v>
      </c>
      <c r="P1153" t="inlineStr">
        <is>
          <t>BS3</t>
        </is>
      </c>
      <c r="Q1153" t="n">
        <v>1</v>
      </c>
      <c r="V1153" t="n">
        <v>4112590.42</v>
      </c>
      <c r="W1153" t="n">
        <v>1</v>
      </c>
      <c r="X1153" t="n">
        <v>1.82367e-07</v>
      </c>
      <c r="Y1153" t="n">
        <v>0.750001</v>
      </c>
      <c r="Z1153" t="n">
        <v>1850.963947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CAUTÍN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0.9214</v>
      </c>
      <c r="AL1153" t="n">
        <v>65.675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1.04671516253694</v>
      </c>
      <c r="AR1153" t="n">
        <v>6348.2431</v>
      </c>
      <c r="AS1153" t="n">
        <v>121562.057219225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CAUTÍN 220</t>
        </is>
      </c>
      <c r="AX1153" t="n">
        <v>109.354</v>
      </c>
      <c r="AY1153" t="n">
        <v>1.080821157758461</v>
      </c>
      <c r="AZ1153" t="n">
        <v>118.1921168855188</v>
      </c>
      <c r="BA1153" t="n">
        <v>779.3099999999999</v>
      </c>
      <c r="BB1153" t="n">
        <v>0.879</v>
      </c>
      <c r="BC1153" t="n">
        <v>80.96319447823714</v>
      </c>
      <c r="BD1153" t="n">
        <v>0.9324</v>
      </c>
      <c r="BE1153" t="n">
        <v>75.48999999999999</v>
      </c>
      <c r="BF1153" t="n">
        <v>8.9176</v>
      </c>
      <c r="BG1153" t="n">
        <v>0.804</v>
      </c>
      <c r="BH1153" t="n">
        <v>6039.043023599974</v>
      </c>
      <c r="BI1153" t="n">
        <v>1.08558763355308</v>
      </c>
      <c r="BJ1153" t="n">
        <v>6555.9104</v>
      </c>
      <c r="BK1153" t="n">
        <v>139729.26835903</v>
      </c>
    </row>
    <row r="1154">
      <c r="A1154" t="n">
        <v>1500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SUM_FRONTEL_A</t>
        </is>
      </c>
      <c r="G1154" t="inlineStr">
        <is>
          <t>A</t>
        </is>
      </c>
      <c r="H1154" t="inlineStr">
        <is>
          <t>FRONTEL</t>
        </is>
      </c>
      <c r="I1154" t="inlineStr">
        <is>
          <t>FRONCUNCOBLOQA</t>
        </is>
      </c>
      <c r="J1154" t="inlineStr">
        <is>
          <t>CUNCO</t>
        </is>
      </c>
      <c r="K1154" t="n">
        <v>-3224.60017889</v>
      </c>
      <c r="L1154" t="inlineStr">
        <is>
          <t>CUNCO 23</t>
        </is>
      </c>
      <c r="M1154" t="inlineStr">
        <is>
          <t>CHARRUA</t>
        </is>
      </c>
      <c r="N1154" t="n">
        <v>9.615604968e-05</v>
      </c>
      <c r="O1154" t="n">
        <v>0.310065</v>
      </c>
      <c r="P1154" t="inlineStr">
        <is>
          <t>BS3</t>
        </is>
      </c>
      <c r="Q1154" t="n">
        <v>1</v>
      </c>
      <c r="V1154" t="n">
        <v>4112590.42</v>
      </c>
      <c r="W1154" t="n">
        <v>1</v>
      </c>
      <c r="X1154" t="n">
        <v>1.82367e-07</v>
      </c>
      <c r="Y1154" t="n">
        <v>0.750001</v>
      </c>
      <c r="Z1154" t="n">
        <v>0.232549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CHARRUA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0.9350000000000001</v>
      </c>
      <c r="AL1154" t="n">
        <v>66.64400000000001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1.096171586715867</v>
      </c>
      <c r="AR1154" t="n">
        <v>6648.1923</v>
      </c>
      <c r="AS1154" t="n">
        <v>15.497995556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CHARRUA 220</t>
        </is>
      </c>
      <c r="AX1154" t="n">
        <v>109.354</v>
      </c>
      <c r="AY1154" t="n">
        <v>1.080821157758461</v>
      </c>
      <c r="AZ1154" t="n">
        <v>118.1921168855188</v>
      </c>
      <c r="BA1154" t="n">
        <v>779.3099999999999</v>
      </c>
      <c r="BB1154" t="n">
        <v>0.879</v>
      </c>
      <c r="BC1154" t="n">
        <v>80.96319447823714</v>
      </c>
      <c r="BD1154" t="n">
        <v>0.9312</v>
      </c>
      <c r="BE1154" t="n">
        <v>75.393</v>
      </c>
      <c r="BF1154" t="n">
        <v>8.9176</v>
      </c>
      <c r="BG1154" t="n">
        <v>0.804</v>
      </c>
      <c r="BH1154" t="n">
        <v>6039.043023599974</v>
      </c>
      <c r="BI1154" t="n">
        <v>1.118773062730627</v>
      </c>
      <c r="BJ1154" t="n">
        <v>6756.3187</v>
      </c>
      <c r="BK1154" t="n">
        <v>17.532566757</v>
      </c>
    </row>
    <row r="1155">
      <c r="A1155" t="n">
        <v>1502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SUM_FRONTEL_A</t>
        </is>
      </c>
      <c r="G1155" t="inlineStr">
        <is>
          <t>A</t>
        </is>
      </c>
      <c r="H1155" t="inlineStr">
        <is>
          <t>FRONTEL</t>
        </is>
      </c>
      <c r="I1155" t="inlineStr">
        <is>
          <t>FRONCUNCOBLOQA</t>
        </is>
      </c>
      <c r="J1155" t="inlineStr">
        <is>
          <t>CUNCO</t>
        </is>
      </c>
      <c r="K1155" t="n">
        <v>-3224.60017889</v>
      </c>
      <c r="L1155" t="inlineStr">
        <is>
          <t>CUNCO 23</t>
        </is>
      </c>
      <c r="M1155" t="inlineStr">
        <is>
          <t>LOS CIRUELOS</t>
        </is>
      </c>
      <c r="N1155" t="n">
        <v>0.09064639990463</v>
      </c>
      <c r="O1155" t="n">
        <v>292.298397</v>
      </c>
      <c r="P1155" t="inlineStr">
        <is>
          <t>BS3</t>
        </is>
      </c>
      <c r="Q1155" t="n">
        <v>1</v>
      </c>
      <c r="V1155" t="n">
        <v>4112590.42</v>
      </c>
      <c r="W1155" t="n">
        <v>1</v>
      </c>
      <c r="X1155" t="n">
        <v>1.82367e-07</v>
      </c>
      <c r="Y1155" t="n">
        <v>0.750001</v>
      </c>
      <c r="Z1155" t="n">
        <v>219.22409</v>
      </c>
    </row>
    <row r="1156">
      <c r="A1156" t="n">
        <v>1504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SUM_FRONTEL_A</t>
        </is>
      </c>
      <c r="G1156" t="inlineStr">
        <is>
          <t>A</t>
        </is>
      </c>
      <c r="H1156" t="inlineStr">
        <is>
          <t>FRONTEL</t>
        </is>
      </c>
      <c r="I1156" t="inlineStr">
        <is>
          <t>FRONCUNCOBLOQA</t>
        </is>
      </c>
      <c r="J1156" t="inlineStr">
        <is>
          <t>CUNCO</t>
        </is>
      </c>
      <c r="K1156" t="n">
        <v>-3224.60017889</v>
      </c>
      <c r="L1156" t="inlineStr">
        <is>
          <t>CUNCO 23</t>
        </is>
      </c>
      <c r="M1156" t="inlineStr">
        <is>
          <t>TEMUCO</t>
        </is>
      </c>
      <c r="N1156" t="n">
        <v>0.16440796747397</v>
      </c>
      <c r="O1156" t="n">
        <v>530.149961</v>
      </c>
      <c r="P1156" t="inlineStr">
        <is>
          <t>BS3</t>
        </is>
      </c>
      <c r="Q1156" t="n">
        <v>1</v>
      </c>
      <c r="V1156" t="n">
        <v>4112590.42</v>
      </c>
      <c r="W1156" t="n">
        <v>1</v>
      </c>
      <c r="X1156" t="n">
        <v>1.82367e-07</v>
      </c>
      <c r="Y1156" t="n">
        <v>0.750001</v>
      </c>
      <c r="Z1156" t="n">
        <v>397.613001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TEMUCO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0.9159</v>
      </c>
      <c r="AL1156" t="n">
        <v>65.283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1.043187485830877</v>
      </c>
      <c r="AR1156" t="n">
        <v>6326.848</v>
      </c>
      <c r="AS1156" t="n">
        <v>25957.369544283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TEMUCO 220</t>
        </is>
      </c>
      <c r="AX1156" t="n">
        <v>109.354</v>
      </c>
      <c r="AY1156" t="n">
        <v>1.080821157758461</v>
      </c>
      <c r="AZ1156" t="n">
        <v>118.1921168855188</v>
      </c>
      <c r="BA1156" t="n">
        <v>779.3099999999999</v>
      </c>
      <c r="BB1156" t="n">
        <v>0.879</v>
      </c>
      <c r="BC1156" t="n">
        <v>80.96319447823714</v>
      </c>
      <c r="BD1156" t="n">
        <v>0.9286</v>
      </c>
      <c r="BE1156" t="n">
        <v>75.182</v>
      </c>
      <c r="BF1156" t="n">
        <v>8.9176</v>
      </c>
      <c r="BG1156" t="n">
        <v>0.804</v>
      </c>
      <c r="BH1156" t="n">
        <v>6039.043023599974</v>
      </c>
      <c r="BI1156" t="n">
        <v>1.081160734527318</v>
      </c>
      <c r="BJ1156" t="n">
        <v>6529.1762</v>
      </c>
      <c r="BK1156" t="n">
        <v>29893.340641182</v>
      </c>
    </row>
    <row r="1157">
      <c r="A1157" t="n">
        <v>1898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SUM_FRONTEL_A</t>
        </is>
      </c>
      <c r="G1157" t="inlineStr">
        <is>
          <t>A</t>
        </is>
      </c>
      <c r="H1157" t="inlineStr">
        <is>
          <t>FRONTEL</t>
        </is>
      </c>
      <c r="I1157" t="inlineStr">
        <is>
          <t>FRONCRACBLOQA</t>
        </is>
      </c>
      <c r="J1157" t="inlineStr">
        <is>
          <t>CURACAUTIN</t>
        </is>
      </c>
      <c r="K1157" t="n">
        <v>-3450.5901656</v>
      </c>
      <c r="L1157" t="inlineStr">
        <is>
          <t>CURACAUTIN</t>
        </is>
      </c>
      <c r="M1157" t="inlineStr">
        <is>
          <t>CAUTÍN</t>
        </is>
      </c>
      <c r="N1157" t="n">
        <v>0.86716128691507</v>
      </c>
      <c r="O1157" t="n">
        <v>2992.218209</v>
      </c>
      <c r="P1157" t="inlineStr">
        <is>
          <t>BS3</t>
        </is>
      </c>
      <c r="Q1157" t="n">
        <v>1</v>
      </c>
      <c r="V1157" t="n">
        <v>4112590.42</v>
      </c>
      <c r="W1157" t="n">
        <v>1</v>
      </c>
      <c r="X1157" t="n">
        <v>1.82367e-07</v>
      </c>
      <c r="Y1157" t="n">
        <v>0.750001</v>
      </c>
      <c r="Z1157" t="n">
        <v>2244.166649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CAUTÍN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0.9214</v>
      </c>
      <c r="AL1157" t="n">
        <v>65.675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1.04671516253694</v>
      </c>
      <c r="AR1157" t="n">
        <v>6348.2431</v>
      </c>
      <c r="AS1157" t="n">
        <v>147385.644673075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CAUTÍN 220</t>
        </is>
      </c>
      <c r="AX1157" t="n">
        <v>109.354</v>
      </c>
      <c r="AY1157" t="n">
        <v>1.080821157758461</v>
      </c>
      <c r="AZ1157" t="n">
        <v>118.1921168855188</v>
      </c>
      <c r="BA1157" t="n">
        <v>779.3099999999999</v>
      </c>
      <c r="BB1157" t="n">
        <v>0.879</v>
      </c>
      <c r="BC1157" t="n">
        <v>80.96319447823714</v>
      </c>
      <c r="BD1157" t="n">
        <v>0.9324</v>
      </c>
      <c r="BE1157" t="n">
        <v>75.48999999999999</v>
      </c>
      <c r="BF1157" t="n">
        <v>8.9176</v>
      </c>
      <c r="BG1157" t="n">
        <v>0.804</v>
      </c>
      <c r="BH1157" t="n">
        <v>6039.043023599974</v>
      </c>
      <c r="BI1157" t="n">
        <v>1.08558763355308</v>
      </c>
      <c r="BJ1157" t="n">
        <v>6555.9104</v>
      </c>
      <c r="BK1157" t="n">
        <v>169412.14033301</v>
      </c>
    </row>
    <row r="1158">
      <c r="A1158" t="n">
        <v>1900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SUM_FRONTEL_A</t>
        </is>
      </c>
      <c r="G1158" t="inlineStr">
        <is>
          <t>A</t>
        </is>
      </c>
      <c r="H1158" t="inlineStr">
        <is>
          <t>FRONTEL</t>
        </is>
      </c>
      <c r="I1158" t="inlineStr">
        <is>
          <t>FRONCRACBLOQA</t>
        </is>
      </c>
      <c r="J1158" t="inlineStr">
        <is>
          <t>CURACAUTIN</t>
        </is>
      </c>
      <c r="K1158" t="n">
        <v>-3450.5901656</v>
      </c>
      <c r="L1158" t="inlineStr">
        <is>
          <t>CURACAUTIN</t>
        </is>
      </c>
      <c r="M1158" t="inlineStr">
        <is>
          <t>CHARRUA</t>
        </is>
      </c>
      <c r="N1158" t="n">
        <v>0.00493067474161</v>
      </c>
      <c r="O1158" t="n">
        <v>17.013738</v>
      </c>
      <c r="P1158" t="inlineStr">
        <is>
          <t>BS3</t>
        </is>
      </c>
      <c r="Q1158" t="n">
        <v>1</v>
      </c>
      <c r="V1158" t="n">
        <v>4112590.42</v>
      </c>
      <c r="W1158" t="n">
        <v>1</v>
      </c>
      <c r="X1158" t="n">
        <v>1.82367e-07</v>
      </c>
      <c r="Y1158" t="n">
        <v>0.750001</v>
      </c>
      <c r="Z1158" t="n">
        <v>12.760321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CHARRUA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0.9350000000000001</v>
      </c>
      <c r="AL1158" t="n">
        <v>66.64400000000001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1.096171586715867</v>
      </c>
      <c r="AR1158" t="n">
        <v>6648.1923</v>
      </c>
      <c r="AS1158" t="n">
        <v>850.398832724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CHARRUA 220</t>
        </is>
      </c>
      <c r="AX1158" t="n">
        <v>109.354</v>
      </c>
      <c r="AY1158" t="n">
        <v>1.080821157758461</v>
      </c>
      <c r="AZ1158" t="n">
        <v>118.1921168855188</v>
      </c>
      <c r="BA1158" t="n">
        <v>779.3099999999999</v>
      </c>
      <c r="BB1158" t="n">
        <v>0.879</v>
      </c>
      <c r="BC1158" t="n">
        <v>80.96319447823714</v>
      </c>
      <c r="BD1158" t="n">
        <v>0.9312</v>
      </c>
      <c r="BE1158" t="n">
        <v>75.393</v>
      </c>
      <c r="BF1158" t="n">
        <v>8.9176</v>
      </c>
      <c r="BG1158" t="n">
        <v>0.804</v>
      </c>
      <c r="BH1158" t="n">
        <v>6039.043023599974</v>
      </c>
      <c r="BI1158" t="n">
        <v>1.118773062730627</v>
      </c>
      <c r="BJ1158" t="n">
        <v>6756.3187</v>
      </c>
      <c r="BK1158" t="n">
        <v>962.0388811529999</v>
      </c>
    </row>
    <row r="1159">
      <c r="A1159" t="n">
        <v>1902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SUM_FRONTEL_A</t>
        </is>
      </c>
      <c r="G1159" t="inlineStr">
        <is>
          <t>A</t>
        </is>
      </c>
      <c r="H1159" t="inlineStr">
        <is>
          <t>FRONTEL</t>
        </is>
      </c>
      <c r="I1159" t="inlineStr">
        <is>
          <t>FRONCRACBLOQA</t>
        </is>
      </c>
      <c r="J1159" t="inlineStr">
        <is>
          <t>CURACAUTIN</t>
        </is>
      </c>
      <c r="K1159" t="n">
        <v>-3450.5901656</v>
      </c>
      <c r="L1159" t="inlineStr">
        <is>
          <t>CURACAUTIN</t>
        </is>
      </c>
      <c r="M1159" t="inlineStr">
        <is>
          <t>TEMUCO</t>
        </is>
      </c>
      <c r="N1159" t="n">
        <v>0.12711194733752</v>
      </c>
      <c r="O1159" t="n">
        <v>438.611235</v>
      </c>
      <c r="P1159" t="inlineStr">
        <is>
          <t>BS3</t>
        </is>
      </c>
      <c r="Q1159" t="n">
        <v>1</v>
      </c>
      <c r="V1159" t="n">
        <v>4112590.42</v>
      </c>
      <c r="W1159" t="n">
        <v>1</v>
      </c>
      <c r="X1159" t="n">
        <v>1.82367e-07</v>
      </c>
      <c r="Y1159" t="n">
        <v>0.750001</v>
      </c>
      <c r="Z1159" t="n">
        <v>328.958865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TEMUCO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0.9159</v>
      </c>
      <c r="AL1159" t="n">
        <v>65.283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1.043187485830877</v>
      </c>
      <c r="AR1159" t="n">
        <v>6326.848</v>
      </c>
      <c r="AS1159" t="n">
        <v>21475.421583795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TEMUCO 220</t>
        </is>
      </c>
      <c r="AX1159" t="n">
        <v>109.354</v>
      </c>
      <c r="AY1159" t="n">
        <v>1.080821157758461</v>
      </c>
      <c r="AZ1159" t="n">
        <v>118.1921168855188</v>
      </c>
      <c r="BA1159" t="n">
        <v>779.3099999999999</v>
      </c>
      <c r="BB1159" t="n">
        <v>0.879</v>
      </c>
      <c r="BC1159" t="n">
        <v>80.96319447823714</v>
      </c>
      <c r="BD1159" t="n">
        <v>0.9286</v>
      </c>
      <c r="BE1159" t="n">
        <v>75.182</v>
      </c>
      <c r="BF1159" t="n">
        <v>8.9176</v>
      </c>
      <c r="BG1159" t="n">
        <v>0.804</v>
      </c>
      <c r="BH1159" t="n">
        <v>6039.043023599974</v>
      </c>
      <c r="BI1159" t="n">
        <v>1.081160734527318</v>
      </c>
      <c r="BJ1159" t="n">
        <v>6529.1762</v>
      </c>
      <c r="BK1159" t="n">
        <v>24731.78538843</v>
      </c>
    </row>
    <row r="1160">
      <c r="A1160" t="n">
        <v>1898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SUM_FRONTEL_A</t>
        </is>
      </c>
      <c r="G1160" t="inlineStr">
        <is>
          <t>A</t>
        </is>
      </c>
      <c r="H1160" t="inlineStr">
        <is>
          <t>FRONTEL</t>
        </is>
      </c>
      <c r="I1160" t="inlineStr">
        <is>
          <t>FRONCURABLOQA</t>
        </is>
      </c>
      <c r="J1160" t="inlineStr">
        <is>
          <t>CURANILAHUE</t>
        </is>
      </c>
      <c r="K1160" t="n">
        <v>-4050.57294569</v>
      </c>
      <c r="L1160" t="inlineStr">
        <is>
          <t>CURANILAHUE</t>
        </is>
      </c>
      <c r="M1160" t="inlineStr">
        <is>
          <t>CHARRUA</t>
        </is>
      </c>
      <c r="N1160" t="n">
        <v>0.3019935953761</v>
      </c>
      <c r="O1160" t="n">
        <v>1223.247087</v>
      </c>
      <c r="P1160" t="inlineStr">
        <is>
          <t>BS3</t>
        </is>
      </c>
      <c r="Q1160" t="n">
        <v>1</v>
      </c>
      <c r="V1160" t="n">
        <v>4112590.42</v>
      </c>
      <c r="W1160" t="n">
        <v>1</v>
      </c>
      <c r="X1160" t="n">
        <v>1.82367e-07</v>
      </c>
      <c r="Y1160" t="n">
        <v>0.750001</v>
      </c>
      <c r="Z1160" t="n">
        <v>917.436538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0.9350000000000001</v>
      </c>
      <c r="AL1160" t="n">
        <v>66.64400000000001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S1160" t="n">
        <v>61141.64063847201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109.354</v>
      </c>
      <c r="AY1160" t="n">
        <v>1.080821157758461</v>
      </c>
      <c r="AZ1160" t="n">
        <v>118.1921168855188</v>
      </c>
      <c r="BA1160" t="n">
        <v>779.3099999999999</v>
      </c>
      <c r="BB1160" t="n">
        <v>0.879</v>
      </c>
      <c r="BC1160" t="n">
        <v>80.96319447823714</v>
      </c>
      <c r="BD1160" t="n">
        <v>0.9312</v>
      </c>
      <c r="BE1160" t="n">
        <v>75.393</v>
      </c>
      <c r="BF1160" t="n">
        <v>8.9176</v>
      </c>
      <c r="BG1160" t="n">
        <v>0.804</v>
      </c>
      <c r="BH1160" t="n">
        <v>6039.043023599974</v>
      </c>
      <c r="BI1160" t="n">
        <v>1.118773062730627</v>
      </c>
      <c r="BJ1160" t="n">
        <v>6756.3187</v>
      </c>
      <c r="BK1160" t="n">
        <v>69168.29290943401</v>
      </c>
    </row>
    <row r="1161">
      <c r="A1161" t="n">
        <v>1900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SUM_FRONTEL_A</t>
        </is>
      </c>
      <c r="G1161" t="inlineStr">
        <is>
          <t>A</t>
        </is>
      </c>
      <c r="H1161" t="inlineStr">
        <is>
          <t>FRONTEL</t>
        </is>
      </c>
      <c r="I1161" t="inlineStr">
        <is>
          <t>FRONCURABLOQA</t>
        </is>
      </c>
      <c r="J1161" t="inlineStr">
        <is>
          <t>CURANILAHUE</t>
        </is>
      </c>
      <c r="K1161" t="n">
        <v>-4050.57294569</v>
      </c>
      <c r="L1161" t="inlineStr">
        <is>
          <t>CURANILAHUE</t>
        </is>
      </c>
      <c r="M1161" t="inlineStr">
        <is>
          <t>HUALPEN</t>
        </is>
      </c>
      <c r="N1161" t="n">
        <v>0.11225343380244</v>
      </c>
      <c r="O1161" t="n">
        <v>454.690722</v>
      </c>
      <c r="P1161" t="inlineStr">
        <is>
          <t>BS3</t>
        </is>
      </c>
      <c r="Q1161" t="n">
        <v>1</v>
      </c>
      <c r="V1161" t="n">
        <v>4112590.42</v>
      </c>
      <c r="W1161" t="n">
        <v>1</v>
      </c>
      <c r="X1161" t="n">
        <v>1.82367e-07</v>
      </c>
      <c r="Y1161" t="n">
        <v>0.750001</v>
      </c>
      <c r="Z1161" t="n">
        <v>341.018496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HUALPEN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0.9487</v>
      </c>
      <c r="AL1161" t="n">
        <v>67.62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1.131964809384164</v>
      </c>
      <c r="AR1161" t="n">
        <v>6865.2753</v>
      </c>
      <c r="AS1161" t="n">
        <v>23059.67069952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HUALPEN 220</t>
        </is>
      </c>
      <c r="AX1161" t="n">
        <v>109.354</v>
      </c>
      <c r="AY1161" t="n">
        <v>1.080821157758461</v>
      </c>
      <c r="AZ1161" t="n">
        <v>118.1921168855188</v>
      </c>
      <c r="BA1161" t="n">
        <v>779.3099999999999</v>
      </c>
      <c r="BB1161" t="n">
        <v>0.879</v>
      </c>
      <c r="BC1161" t="n">
        <v>80.96319447823714</v>
      </c>
      <c r="BD1161" t="n">
        <v>0.9424</v>
      </c>
      <c r="BE1161" t="n">
        <v>76.3</v>
      </c>
      <c r="BF1161" t="n">
        <v>8.9176</v>
      </c>
      <c r="BG1161" t="n">
        <v>0.804</v>
      </c>
      <c r="BH1161" t="n">
        <v>6039.043023599974</v>
      </c>
      <c r="BI1161" t="n">
        <v>1.152727272727273</v>
      </c>
      <c r="BJ1161" t="n">
        <v>6961.3696</v>
      </c>
      <c r="BK1161" t="n">
        <v>26019.7112448</v>
      </c>
    </row>
    <row r="1162">
      <c r="A1162" t="n">
        <v>1902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SUM_FRONTEL_A</t>
        </is>
      </c>
      <c r="G1162" t="inlineStr">
        <is>
          <t>A</t>
        </is>
      </c>
      <c r="H1162" t="inlineStr">
        <is>
          <t>FRONTEL</t>
        </is>
      </c>
      <c r="I1162" t="inlineStr">
        <is>
          <t>FRONCURABLOQA</t>
        </is>
      </c>
      <c r="J1162" t="inlineStr">
        <is>
          <t>CURANILAHUE</t>
        </is>
      </c>
      <c r="K1162" t="n">
        <v>-4050.57294569</v>
      </c>
      <c r="L1162" t="inlineStr">
        <is>
          <t>CURANILAHUE</t>
        </is>
      </c>
      <c r="M1162" t="inlineStr">
        <is>
          <t>LAGUNILLAS</t>
        </is>
      </c>
      <c r="N1162" t="n">
        <v>0.5957041546085</v>
      </c>
      <c r="O1162" t="n">
        <v>2412.943132</v>
      </c>
      <c r="P1162" t="inlineStr">
        <is>
          <t>BS3</t>
        </is>
      </c>
      <c r="Q1162" t="n">
        <v>1</v>
      </c>
      <c r="V1162" t="n">
        <v>4112590.42</v>
      </c>
      <c r="W1162" t="n">
        <v>1</v>
      </c>
      <c r="X1162" t="n">
        <v>1.82367e-07</v>
      </c>
      <c r="Y1162" t="n">
        <v>0.750001</v>
      </c>
      <c r="Z1162" t="n">
        <v>1809.709762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LAGUNILLAS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0.9385</v>
      </c>
      <c r="AL1162" t="n">
        <v>66.893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1.117323019221754</v>
      </c>
      <c r="AR1162" t="n">
        <v>6776.474</v>
      </c>
      <c r="AS1162" t="n">
        <v>121056.915109466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LAGUNILLAS 220</t>
        </is>
      </c>
      <c r="AX1162" t="n">
        <v>109.354</v>
      </c>
      <c r="AY1162" t="n">
        <v>1.080821157758461</v>
      </c>
      <c r="AZ1162" t="n">
        <v>118.1921168855188</v>
      </c>
      <c r="BA1162" t="n">
        <v>779.3099999999999</v>
      </c>
      <c r="BB1162" t="n">
        <v>0.879</v>
      </c>
      <c r="BC1162" t="n">
        <v>80.96319447823714</v>
      </c>
      <c r="BD1162" t="n">
        <v>0.9368</v>
      </c>
      <c r="BE1162" t="n">
        <v>75.846</v>
      </c>
      <c r="BF1162" t="n">
        <v>8.9176</v>
      </c>
      <c r="BG1162" t="n">
        <v>0.804</v>
      </c>
      <c r="BH1162" t="n">
        <v>6039.043023599974</v>
      </c>
      <c r="BI1162" t="n">
        <v>1.144397562119081</v>
      </c>
      <c r="BJ1162" t="n">
        <v>6911.0661</v>
      </c>
      <c r="BK1162" t="n">
        <v>137259.246608652</v>
      </c>
    </row>
    <row r="1163">
      <c r="A1163" t="n">
        <v>992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SUM_FRONTEL_A</t>
        </is>
      </c>
      <c r="G1163" t="inlineStr">
        <is>
          <t>A</t>
        </is>
      </c>
      <c r="H1163" t="inlineStr">
        <is>
          <t>FRONTEL</t>
        </is>
      </c>
      <c r="I1163" t="inlineStr">
        <is>
          <t>FRONDEUCOBLOQA</t>
        </is>
      </c>
      <c r="J1163" t="inlineStr">
        <is>
          <t>DEUCO</t>
        </is>
      </c>
      <c r="K1163" t="n">
        <v>-6060.86807221</v>
      </c>
      <c r="L1163" t="inlineStr">
        <is>
          <t>DEUCO 23</t>
        </is>
      </c>
      <c r="M1163" t="inlineStr">
        <is>
          <t>CAUTÍN</t>
        </is>
      </c>
      <c r="N1163" t="n">
        <v>0.66572232378397</v>
      </c>
      <c r="O1163" t="n">
        <v>4034.855177</v>
      </c>
      <c r="P1163" t="inlineStr">
        <is>
          <t>BS3</t>
        </is>
      </c>
      <c r="Q1163" t="n">
        <v>1</v>
      </c>
      <c r="V1163" t="n">
        <v>4112590.42</v>
      </c>
      <c r="W1163" t="n">
        <v>1</v>
      </c>
      <c r="X1163" t="n">
        <v>1.82367e-07</v>
      </c>
      <c r="Y1163" t="n">
        <v>0.750001</v>
      </c>
      <c r="Z1163" t="n">
        <v>3026.145418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CAUTÍN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0.9214</v>
      </c>
      <c r="AL1163" t="n">
        <v>65.675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1.04671516253694</v>
      </c>
      <c r="AR1163" t="n">
        <v>6348.2431</v>
      </c>
      <c r="AS1163" t="n">
        <v>198742.10032715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CAUTÍN 220</t>
        </is>
      </c>
      <c r="AX1163" t="n">
        <v>109.354</v>
      </c>
      <c r="AY1163" t="n">
        <v>1.080821157758461</v>
      </c>
      <c r="AZ1163" t="n">
        <v>118.1921168855188</v>
      </c>
      <c r="BA1163" t="n">
        <v>779.3099999999999</v>
      </c>
      <c r="BB1163" t="n">
        <v>0.879</v>
      </c>
      <c r="BC1163" t="n">
        <v>80.96319447823714</v>
      </c>
      <c r="BD1163" t="n">
        <v>0.9324</v>
      </c>
      <c r="BE1163" t="n">
        <v>75.48999999999999</v>
      </c>
      <c r="BF1163" t="n">
        <v>8.9176</v>
      </c>
      <c r="BG1163" t="n">
        <v>0.804</v>
      </c>
      <c r="BH1163" t="n">
        <v>6039.043023599974</v>
      </c>
      <c r="BI1163" t="n">
        <v>1.08558763355308</v>
      </c>
      <c r="BJ1163" t="n">
        <v>6555.9104</v>
      </c>
      <c r="BK1163" t="n">
        <v>228443.71760482</v>
      </c>
    </row>
    <row r="1164">
      <c r="A1164" t="n">
        <v>994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SUM_FRONTEL_A</t>
        </is>
      </c>
      <c r="G1164" t="inlineStr">
        <is>
          <t>A</t>
        </is>
      </c>
      <c r="H1164" t="inlineStr">
        <is>
          <t>FRONTEL</t>
        </is>
      </c>
      <c r="I1164" t="inlineStr">
        <is>
          <t>FRONDEUCOBLOQA</t>
        </is>
      </c>
      <c r="J1164" t="inlineStr">
        <is>
          <t>DEUCO</t>
        </is>
      </c>
      <c r="K1164" t="n">
        <v>-6060.86807221</v>
      </c>
      <c r="L1164" t="inlineStr">
        <is>
          <t>DEUCO 23</t>
        </is>
      </c>
      <c r="M1164" t="inlineStr">
        <is>
          <t>CHARRUA</t>
        </is>
      </c>
      <c r="N1164" t="n">
        <v>0.04861368327137</v>
      </c>
      <c r="O1164" t="n">
        <v>294.641121</v>
      </c>
      <c r="P1164" t="inlineStr">
        <is>
          <t>BS3</t>
        </is>
      </c>
      <c r="Q1164" t="n">
        <v>1</v>
      </c>
      <c r="V1164" t="n">
        <v>4112590.42</v>
      </c>
      <c r="W1164" t="n">
        <v>1</v>
      </c>
      <c r="X1164" t="n">
        <v>1.82367e-07</v>
      </c>
      <c r="Y1164" t="n">
        <v>0.750001</v>
      </c>
      <c r="Z1164" t="n">
        <v>220.981135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CHARRUA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0.9350000000000001</v>
      </c>
      <c r="AL1164" t="n">
        <v>66.64400000000001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1.096171586715867</v>
      </c>
      <c r="AR1164" t="n">
        <v>6648.1923</v>
      </c>
      <c r="AS1164" t="n">
        <v>14727.06676094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CHARRUA 220</t>
        </is>
      </c>
      <c r="AX1164" t="n">
        <v>109.354</v>
      </c>
      <c r="AY1164" t="n">
        <v>1.080821157758461</v>
      </c>
      <c r="AZ1164" t="n">
        <v>118.1921168855188</v>
      </c>
      <c r="BA1164" t="n">
        <v>779.3099999999999</v>
      </c>
      <c r="BB1164" t="n">
        <v>0.879</v>
      </c>
      <c r="BC1164" t="n">
        <v>80.96319447823714</v>
      </c>
      <c r="BD1164" t="n">
        <v>0.9312</v>
      </c>
      <c r="BE1164" t="n">
        <v>75.393</v>
      </c>
      <c r="BF1164" t="n">
        <v>8.9176</v>
      </c>
      <c r="BG1164" t="n">
        <v>0.804</v>
      </c>
      <c r="BH1164" t="n">
        <v>6039.043023599974</v>
      </c>
      <c r="BI1164" t="n">
        <v>1.118773062730627</v>
      </c>
      <c r="BJ1164" t="n">
        <v>6756.3187</v>
      </c>
      <c r="BK1164" t="n">
        <v>16660.430711055</v>
      </c>
    </row>
    <row r="1165">
      <c r="A1165" t="n">
        <v>996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SUM_FRONTEL_A</t>
        </is>
      </c>
      <c r="G1165" t="inlineStr">
        <is>
          <t>A</t>
        </is>
      </c>
      <c r="H1165" t="inlineStr">
        <is>
          <t>FRONTEL</t>
        </is>
      </c>
      <c r="I1165" t="inlineStr">
        <is>
          <t>FRONDEUCOBLOQA</t>
        </is>
      </c>
      <c r="J1165" t="inlineStr">
        <is>
          <t>DEUCO</t>
        </is>
      </c>
      <c r="K1165" t="n">
        <v>-6060.86807221</v>
      </c>
      <c r="L1165" t="inlineStr">
        <is>
          <t>DEUCO 23</t>
        </is>
      </c>
      <c r="M1165" t="inlineStr">
        <is>
          <t>TEMUCO</t>
        </is>
      </c>
      <c r="N1165" t="n">
        <v>0.29158188863722</v>
      </c>
      <c r="O1165" t="n">
        <v>1767.239359</v>
      </c>
      <c r="P1165" t="inlineStr">
        <is>
          <t>BS3</t>
        </is>
      </c>
      <c r="Q1165" t="n">
        <v>1</v>
      </c>
      <c r="V1165" t="n">
        <v>4112590.42</v>
      </c>
      <c r="W1165" t="n">
        <v>1</v>
      </c>
      <c r="X1165" t="n">
        <v>1.82367e-07</v>
      </c>
      <c r="Y1165" t="n">
        <v>0.750001</v>
      </c>
      <c r="Z1165" t="n">
        <v>1325.431286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TEMUCO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0.9159</v>
      </c>
      <c r="AL1165" t="n">
        <v>65.283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1.043187485830877</v>
      </c>
      <c r="AR1165" t="n">
        <v>6326.848</v>
      </c>
      <c r="AS1165" t="n">
        <v>86528.130643938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TEMUCO 220</t>
        </is>
      </c>
      <c r="AX1165" t="n">
        <v>109.354</v>
      </c>
      <c r="AY1165" t="n">
        <v>1.080821157758461</v>
      </c>
      <c r="AZ1165" t="n">
        <v>118.1921168855188</v>
      </c>
      <c r="BA1165" t="n">
        <v>779.3099999999999</v>
      </c>
      <c r="BB1165" t="n">
        <v>0.879</v>
      </c>
      <c r="BC1165" t="n">
        <v>80.96319447823714</v>
      </c>
      <c r="BD1165" t="n">
        <v>0.9286</v>
      </c>
      <c r="BE1165" t="n">
        <v>75.182</v>
      </c>
      <c r="BF1165" t="n">
        <v>8.9176</v>
      </c>
      <c r="BG1165" t="n">
        <v>0.804</v>
      </c>
      <c r="BH1165" t="n">
        <v>6039.043023599974</v>
      </c>
      <c r="BI1165" t="n">
        <v>1.081160734527318</v>
      </c>
      <c r="BJ1165" t="n">
        <v>6529.1762</v>
      </c>
      <c r="BK1165" t="n">
        <v>99648.574944052</v>
      </c>
    </row>
    <row r="1166">
      <c r="A1166" t="n">
        <v>4026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SUM_FRONTEL_A</t>
        </is>
      </c>
      <c r="G1166" t="inlineStr">
        <is>
          <t>A</t>
        </is>
      </c>
      <c r="H1166" t="inlineStr">
        <is>
          <t>FRONTEL</t>
        </is>
      </c>
      <c r="I1166" t="inlineStr">
        <is>
          <t>FRONDUQUBLOQA</t>
        </is>
      </c>
      <c r="J1166" t="inlineStr">
        <is>
          <t>DUQUECO</t>
        </is>
      </c>
      <c r="K1166" t="n">
        <v>-734.87651261</v>
      </c>
      <c r="L1166" t="inlineStr">
        <is>
          <t>DUQUECO</t>
        </is>
      </c>
      <c r="M1166" t="inlineStr">
        <is>
          <t>CAUTÍN</t>
        </is>
      </c>
      <c r="N1166" t="n">
        <v>0.91828481188696</v>
      </c>
      <c r="O1166" t="n">
        <v>674.8259399999999</v>
      </c>
      <c r="P1166" t="inlineStr">
        <is>
          <t>BS3</t>
        </is>
      </c>
      <c r="Q1166" t="n">
        <v>1</v>
      </c>
      <c r="V1166" t="n">
        <v>4112590.42</v>
      </c>
      <c r="W1166" t="n">
        <v>1</v>
      </c>
      <c r="X1166" t="n">
        <v>1.82367e-07</v>
      </c>
      <c r="Y1166" t="n">
        <v>0.750001</v>
      </c>
      <c r="Z1166" t="n">
        <v>506.12013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CAUTÍN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0.9214</v>
      </c>
      <c r="AL1166" t="n">
        <v>65.675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1.04671516253694</v>
      </c>
      <c r="AR1166" t="n">
        <v>6348.2431</v>
      </c>
      <c r="AS1166" t="n">
        <v>33239.43953775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CAUTÍN 220</t>
        </is>
      </c>
      <c r="AX1166" t="n">
        <v>109.354</v>
      </c>
      <c r="AY1166" t="n">
        <v>1.080821157758461</v>
      </c>
      <c r="AZ1166" t="n">
        <v>118.1921168855188</v>
      </c>
      <c r="BA1166" t="n">
        <v>779.3099999999999</v>
      </c>
      <c r="BB1166" t="n">
        <v>0.879</v>
      </c>
      <c r="BC1166" t="n">
        <v>80.96319447823714</v>
      </c>
      <c r="BD1166" t="n">
        <v>0.9324</v>
      </c>
      <c r="BE1166" t="n">
        <v>75.48999999999999</v>
      </c>
      <c r="BF1166" t="n">
        <v>8.9176</v>
      </c>
      <c r="BG1166" t="n">
        <v>0.804</v>
      </c>
      <c r="BH1166" t="n">
        <v>6039.043023599974</v>
      </c>
      <c r="BI1166" t="n">
        <v>1.08558763355308</v>
      </c>
      <c r="BJ1166" t="n">
        <v>6555.9104</v>
      </c>
      <c r="BK1166" t="n">
        <v>38207.0086137</v>
      </c>
    </row>
    <row r="1167">
      <c r="A1167" t="n">
        <v>4028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SUM_FRONTEL_A</t>
        </is>
      </c>
      <c r="G1167" t="inlineStr">
        <is>
          <t>A</t>
        </is>
      </c>
      <c r="H1167" t="inlineStr">
        <is>
          <t>FRONTEL</t>
        </is>
      </c>
      <c r="I1167" t="inlineStr">
        <is>
          <t>FRONDUQUBLOQA</t>
        </is>
      </c>
      <c r="J1167" t="inlineStr">
        <is>
          <t>DUQUECO</t>
        </is>
      </c>
      <c r="K1167" t="n">
        <v>-734.87651261</v>
      </c>
      <c r="L1167" t="inlineStr">
        <is>
          <t>DUQUECO</t>
        </is>
      </c>
      <c r="M1167" t="inlineStr">
        <is>
          <t>CHARRUA</t>
        </is>
      </c>
      <c r="N1167" t="n">
        <v>0.35236845931789</v>
      </c>
      <c r="O1167" t="n">
        <v>258.947305</v>
      </c>
      <c r="P1167" t="inlineStr">
        <is>
          <t>BS3</t>
        </is>
      </c>
      <c r="Q1167" t="n">
        <v>1</v>
      </c>
      <c r="V1167" t="n">
        <v>4112590.42</v>
      </c>
      <c r="W1167" t="n">
        <v>1</v>
      </c>
      <c r="X1167" t="n">
        <v>1.82367e-07</v>
      </c>
      <c r="Y1167" t="n">
        <v>0.750001</v>
      </c>
      <c r="Z1167" t="n">
        <v>194.210738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CHARRUA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0.9350000000000001</v>
      </c>
      <c r="AL1167" t="n">
        <v>66.64400000000001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1.096171586715867</v>
      </c>
      <c r="AR1167" t="n">
        <v>6648.1923</v>
      </c>
      <c r="AS1167" t="n">
        <v>12942.980423272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CHARRUA 220</t>
        </is>
      </c>
      <c r="AX1167" t="n">
        <v>109.354</v>
      </c>
      <c r="AY1167" t="n">
        <v>1.080821157758461</v>
      </c>
      <c r="AZ1167" t="n">
        <v>118.1921168855188</v>
      </c>
      <c r="BA1167" t="n">
        <v>779.3099999999999</v>
      </c>
      <c r="BB1167" t="n">
        <v>0.879</v>
      </c>
      <c r="BC1167" t="n">
        <v>80.96319447823714</v>
      </c>
      <c r="BD1167" t="n">
        <v>0.9312</v>
      </c>
      <c r="BE1167" t="n">
        <v>75.393</v>
      </c>
      <c r="BF1167" t="n">
        <v>8.9176</v>
      </c>
      <c r="BG1167" t="n">
        <v>0.804</v>
      </c>
      <c r="BH1167" t="n">
        <v>6039.043023599974</v>
      </c>
      <c r="BI1167" t="n">
        <v>1.118773062730627</v>
      </c>
      <c r="BJ1167" t="n">
        <v>6756.3187</v>
      </c>
      <c r="BK1167" t="n">
        <v>14642.130170034</v>
      </c>
    </row>
    <row r="1168">
      <c r="A1168" t="n">
        <v>4030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SUM_FRONTEL_A</t>
        </is>
      </c>
      <c r="G1168" t="inlineStr">
        <is>
          <t>A</t>
        </is>
      </c>
      <c r="H1168" t="inlineStr">
        <is>
          <t>FRONTEL</t>
        </is>
      </c>
      <c r="I1168" t="inlineStr">
        <is>
          <t>FRONDUQUBLOQA</t>
        </is>
      </c>
      <c r="J1168" t="inlineStr">
        <is>
          <t>DUQUECO</t>
        </is>
      </c>
      <c r="K1168" t="n">
        <v>-734.87651261</v>
      </c>
      <c r="L1168" t="inlineStr">
        <is>
          <t>DUQUECO</t>
        </is>
      </c>
      <c r="M1168" t="inlineStr">
        <is>
          <t>HUALPEN</t>
        </is>
      </c>
      <c r="N1168" t="n">
        <v>0.02252030462417</v>
      </c>
      <c r="O1168" t="n">
        <v>16.549643</v>
      </c>
      <c r="P1168" t="inlineStr">
        <is>
          <t>BS3</t>
        </is>
      </c>
      <c r="Q1168" t="n">
        <v>1</v>
      </c>
      <c r="V1168" t="n">
        <v>4112590.42</v>
      </c>
      <c r="W1168" t="n">
        <v>1</v>
      </c>
      <c r="X1168" t="n">
        <v>1.82367e-07</v>
      </c>
      <c r="Y1168" t="n">
        <v>0.750001</v>
      </c>
      <c r="Z1168" t="n">
        <v>12.412249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HUALPEN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0.9487</v>
      </c>
      <c r="AL1168" t="n">
        <v>67.62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1.131964809384164</v>
      </c>
      <c r="AR1168" t="n">
        <v>6865.2753</v>
      </c>
      <c r="AS1168" t="n">
        <v>839.31627738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HUALPEN 220</t>
        </is>
      </c>
      <c r="AX1168" t="n">
        <v>109.354</v>
      </c>
      <c r="AY1168" t="n">
        <v>1.080821157758461</v>
      </c>
      <c r="AZ1168" t="n">
        <v>118.1921168855188</v>
      </c>
      <c r="BA1168" t="n">
        <v>779.3099999999999</v>
      </c>
      <c r="BB1168" t="n">
        <v>0.879</v>
      </c>
      <c r="BC1168" t="n">
        <v>80.96319447823714</v>
      </c>
      <c r="BD1168" t="n">
        <v>0.9424</v>
      </c>
      <c r="BE1168" t="n">
        <v>76.3</v>
      </c>
      <c r="BF1168" t="n">
        <v>8.9176</v>
      </c>
      <c r="BG1168" t="n">
        <v>0.804</v>
      </c>
      <c r="BH1168" t="n">
        <v>6039.043023599974</v>
      </c>
      <c r="BI1168" t="n">
        <v>1.152727272727273</v>
      </c>
      <c r="BJ1168" t="n">
        <v>6961.3696</v>
      </c>
      <c r="BK1168" t="n">
        <v>947.0545986999999</v>
      </c>
    </row>
    <row r="1169">
      <c r="A1169" t="n">
        <v>4032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SUM_FRONTEL_A</t>
        </is>
      </c>
      <c r="G1169" t="inlineStr">
        <is>
          <t>A</t>
        </is>
      </c>
      <c r="H1169" t="inlineStr">
        <is>
          <t>FRONTEL</t>
        </is>
      </c>
      <c r="I1169" t="inlineStr">
        <is>
          <t>FRONDUQUBLOQA</t>
        </is>
      </c>
      <c r="J1169" t="inlineStr">
        <is>
          <t>DUQUECO</t>
        </is>
      </c>
      <c r="K1169" t="n">
        <v>-734.87651261</v>
      </c>
      <c r="L1169" t="inlineStr">
        <is>
          <t>DUQUECO</t>
        </is>
      </c>
      <c r="M1169" t="inlineStr">
        <is>
          <t>TEMUCO</t>
        </is>
      </c>
      <c r="N1169" t="n">
        <v>0.0308389140793</v>
      </c>
      <c r="O1169" t="n">
        <v>22.662794</v>
      </c>
      <c r="P1169" t="inlineStr">
        <is>
          <t>BS3</t>
        </is>
      </c>
      <c r="Q1169" t="n">
        <v>1</v>
      </c>
      <c r="V1169" t="n">
        <v>4112590.42</v>
      </c>
      <c r="W1169" t="n">
        <v>1</v>
      </c>
      <c r="X1169" t="n">
        <v>1.82367e-07</v>
      </c>
      <c r="Y1169" t="n">
        <v>0.750001</v>
      </c>
      <c r="Z1169" t="n">
        <v>16.997118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TEMUCO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0.9159</v>
      </c>
      <c r="AL1169" t="n">
        <v>65.283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1.043187485830877</v>
      </c>
      <c r="AR1169" t="n">
        <v>6326.848</v>
      </c>
      <c r="AS1169" t="n">
        <v>1109.622854394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TEMUCO 220</t>
        </is>
      </c>
      <c r="AX1169" t="n">
        <v>109.354</v>
      </c>
      <c r="AY1169" t="n">
        <v>1.080821157758461</v>
      </c>
      <c r="AZ1169" t="n">
        <v>118.1921168855188</v>
      </c>
      <c r="BA1169" t="n">
        <v>779.3099999999999</v>
      </c>
      <c r="BB1169" t="n">
        <v>0.879</v>
      </c>
      <c r="BC1169" t="n">
        <v>80.96319447823714</v>
      </c>
      <c r="BD1169" t="n">
        <v>0.9286</v>
      </c>
      <c r="BE1169" t="n">
        <v>75.182</v>
      </c>
      <c r="BF1169" t="n">
        <v>8.9176</v>
      </c>
      <c r="BG1169" t="n">
        <v>0.804</v>
      </c>
      <c r="BH1169" t="n">
        <v>6039.043023599974</v>
      </c>
      <c r="BI1169" t="n">
        <v>1.081160734527318</v>
      </c>
      <c r="BJ1169" t="n">
        <v>6529.1762</v>
      </c>
      <c r="BK1169" t="n">
        <v>1277.877325476</v>
      </c>
    </row>
    <row r="1170">
      <c r="A1170" t="n">
        <v>634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SUM_FRONTEL_A</t>
        </is>
      </c>
      <c r="G1170" t="inlineStr">
        <is>
          <t>A</t>
        </is>
      </c>
      <c r="H1170" t="inlineStr">
        <is>
          <t>FRONTEL</t>
        </is>
      </c>
      <c r="I1170" t="inlineStr">
        <is>
          <t>FRONANDIBLOQA</t>
        </is>
      </c>
      <c r="J1170" t="inlineStr">
        <is>
          <t>FIBRANOVA</t>
        </is>
      </c>
      <c r="K1170" t="n">
        <v>0</v>
      </c>
      <c r="P1170" t="inlineStr">
        <is>
          <t>BS3</t>
        </is>
      </c>
      <c r="Q1170" t="n">
        <v>1</v>
      </c>
      <c r="V1170" t="n">
        <v>4112590.42</v>
      </c>
      <c r="W1170" t="n">
        <v>1</v>
      </c>
      <c r="X1170" t="n">
        <v>1.82367e-07</v>
      </c>
      <c r="Y1170" t="n">
        <v>0.750001</v>
      </c>
    </row>
    <row r="1171">
      <c r="A1171" t="n">
        <v>3728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SUM_FRONTEL_A</t>
        </is>
      </c>
      <c r="G1171" t="inlineStr">
        <is>
          <t>A</t>
        </is>
      </c>
      <c r="H1171" t="inlineStr">
        <is>
          <t>FRONTEL</t>
        </is>
      </c>
      <c r="I1171" t="inlineStr">
        <is>
          <t>FRONGORBBLOQA</t>
        </is>
      </c>
      <c r="J1171" t="inlineStr">
        <is>
          <t>GORBEA</t>
        </is>
      </c>
      <c r="K1171" t="n">
        <v>-1903.27016965</v>
      </c>
      <c r="L1171" t="inlineStr">
        <is>
          <t>GORBEA</t>
        </is>
      </c>
      <c r="M1171" t="inlineStr">
        <is>
          <t>CAUTÍN</t>
        </is>
      </c>
      <c r="N1171" t="n">
        <v>0.22921910267381</v>
      </c>
      <c r="O1171" t="n">
        <v>436.26588</v>
      </c>
      <c r="P1171" t="inlineStr">
        <is>
          <t>BS3</t>
        </is>
      </c>
      <c r="Q1171" t="n">
        <v>1</v>
      </c>
      <c r="V1171" t="n">
        <v>4112590.42</v>
      </c>
      <c r="W1171" t="n">
        <v>1</v>
      </c>
      <c r="X1171" t="n">
        <v>1.82367e-07</v>
      </c>
      <c r="Y1171" t="n">
        <v>0.750001</v>
      </c>
      <c r="Z1171" t="n">
        <v>327.199846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CAUTÍN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0.9214</v>
      </c>
      <c r="AL1171" t="n">
        <v>65.675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1.04671516253694</v>
      </c>
      <c r="AR1171" t="n">
        <v>6348.2431</v>
      </c>
      <c r="AS1171" t="n">
        <v>21488.84988605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CAUTÍN 220</t>
        </is>
      </c>
      <c r="AX1171" t="n">
        <v>109.354</v>
      </c>
      <c r="AY1171" t="n">
        <v>1.080821157758461</v>
      </c>
      <c r="AZ1171" t="n">
        <v>118.1921168855188</v>
      </c>
      <c r="BA1171" t="n">
        <v>779.3099999999999</v>
      </c>
      <c r="BB1171" t="n">
        <v>0.879</v>
      </c>
      <c r="BC1171" t="n">
        <v>80.96319447823714</v>
      </c>
      <c r="BD1171" t="n">
        <v>0.9324</v>
      </c>
      <c r="BE1171" t="n">
        <v>75.48999999999999</v>
      </c>
      <c r="BF1171" t="n">
        <v>8.9176</v>
      </c>
      <c r="BG1171" t="n">
        <v>0.804</v>
      </c>
      <c r="BH1171" t="n">
        <v>6039.043023599974</v>
      </c>
      <c r="BI1171" t="n">
        <v>1.08558763355308</v>
      </c>
      <c r="BJ1171" t="n">
        <v>6555.9104</v>
      </c>
      <c r="BK1171" t="n">
        <v>24700.31637454</v>
      </c>
    </row>
    <row r="1172">
      <c r="A1172" t="n">
        <v>3730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SUM_FRONTEL_A</t>
        </is>
      </c>
      <c r="G1172" t="inlineStr">
        <is>
          <t>A</t>
        </is>
      </c>
      <c r="H1172" t="inlineStr">
        <is>
          <t>FRONTEL</t>
        </is>
      </c>
      <c r="I1172" t="inlineStr">
        <is>
          <t>FRONGORBBLOQA</t>
        </is>
      </c>
      <c r="J1172" t="inlineStr">
        <is>
          <t>GORBEA</t>
        </is>
      </c>
      <c r="K1172" t="n">
        <v>-1903.27016965</v>
      </c>
      <c r="L1172" t="inlineStr">
        <is>
          <t>GORBEA</t>
        </is>
      </c>
      <c r="M1172" t="inlineStr">
        <is>
          <t>CHARRUA</t>
        </is>
      </c>
      <c r="N1172" t="n">
        <v>0.03192887341811</v>
      </c>
      <c r="O1172" t="n">
        <v>60.769272</v>
      </c>
      <c r="P1172" t="inlineStr">
        <is>
          <t>BS3</t>
        </is>
      </c>
      <c r="Q1172" t="n">
        <v>1</v>
      </c>
      <c r="V1172" t="n">
        <v>4112590.42</v>
      </c>
      <c r="W1172" t="n">
        <v>1</v>
      </c>
      <c r="X1172" t="n">
        <v>1.82367e-07</v>
      </c>
      <c r="Y1172" t="n">
        <v>0.750001</v>
      </c>
      <c r="Z1172" t="n">
        <v>45.577015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CHARRUA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0.9350000000000001</v>
      </c>
      <c r="AL1172" t="n">
        <v>66.64400000000001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1.096171586715867</v>
      </c>
      <c r="AR1172" t="n">
        <v>6648.1923</v>
      </c>
      <c r="AS1172" t="n">
        <v>3037.43458766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CHARRUA 220</t>
        </is>
      </c>
      <c r="AX1172" t="n">
        <v>109.354</v>
      </c>
      <c r="AY1172" t="n">
        <v>1.080821157758461</v>
      </c>
      <c r="AZ1172" t="n">
        <v>118.1921168855188</v>
      </c>
      <c r="BA1172" t="n">
        <v>779.3099999999999</v>
      </c>
      <c r="BB1172" t="n">
        <v>0.879</v>
      </c>
      <c r="BC1172" t="n">
        <v>80.96319447823714</v>
      </c>
      <c r="BD1172" t="n">
        <v>0.9312</v>
      </c>
      <c r="BE1172" t="n">
        <v>75.393</v>
      </c>
      <c r="BF1172" t="n">
        <v>8.9176</v>
      </c>
      <c r="BG1172" t="n">
        <v>0.804</v>
      </c>
      <c r="BH1172" t="n">
        <v>6039.043023599974</v>
      </c>
      <c r="BI1172" t="n">
        <v>1.118773062730627</v>
      </c>
      <c r="BJ1172" t="n">
        <v>6756.3187</v>
      </c>
      <c r="BK1172" t="n">
        <v>3436.187891895</v>
      </c>
    </row>
    <row r="1173">
      <c r="A1173" t="n">
        <v>3732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SUM_FRONTEL_A</t>
        </is>
      </c>
      <c r="G1173" t="inlineStr">
        <is>
          <t>A</t>
        </is>
      </c>
      <c r="H1173" t="inlineStr">
        <is>
          <t>FRONTEL</t>
        </is>
      </c>
      <c r="I1173" t="inlineStr">
        <is>
          <t>FRONGORBBLOQA</t>
        </is>
      </c>
      <c r="J1173" t="inlineStr">
        <is>
          <t>GORBEA</t>
        </is>
      </c>
      <c r="K1173" t="n">
        <v>-1903.27016965</v>
      </c>
      <c r="L1173" t="inlineStr">
        <is>
          <t>GORBEA</t>
        </is>
      </c>
      <c r="M1173" t="inlineStr">
        <is>
          <t>TEMUCO</t>
        </is>
      </c>
      <c r="N1173" t="n">
        <v>0.762249102374</v>
      </c>
      <c r="O1173" t="n">
        <v>1450.765978</v>
      </c>
      <c r="P1173" t="inlineStr">
        <is>
          <t>BS3</t>
        </is>
      </c>
      <c r="Q1173" t="n">
        <v>1</v>
      </c>
      <c r="V1173" t="n">
        <v>4112590.42</v>
      </c>
      <c r="W1173" t="n">
        <v>1</v>
      </c>
      <c r="X1173" t="n">
        <v>1.82367e-07</v>
      </c>
      <c r="Y1173" t="n">
        <v>0.750001</v>
      </c>
      <c r="Z1173" t="n">
        <v>1088.075934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TEMUCO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0.9159</v>
      </c>
      <c r="AL1173" t="n">
        <v>65.283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1.043187485830877</v>
      </c>
      <c r="AR1173" t="n">
        <v>6326.848</v>
      </c>
      <c r="AS1173" t="n">
        <v>71032.861199322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TEMUCO 220</t>
        </is>
      </c>
      <c r="AX1173" t="n">
        <v>109.354</v>
      </c>
      <c r="AY1173" t="n">
        <v>1.080821157758461</v>
      </c>
      <c r="AZ1173" t="n">
        <v>118.1921168855188</v>
      </c>
      <c r="BA1173" t="n">
        <v>779.3099999999999</v>
      </c>
      <c r="BB1173" t="n">
        <v>0.879</v>
      </c>
      <c r="BC1173" t="n">
        <v>80.96319447823714</v>
      </c>
      <c r="BD1173" t="n">
        <v>0.9286</v>
      </c>
      <c r="BE1173" t="n">
        <v>75.182</v>
      </c>
      <c r="BF1173" t="n">
        <v>8.9176</v>
      </c>
      <c r="BG1173" t="n">
        <v>0.804</v>
      </c>
      <c r="BH1173" t="n">
        <v>6039.043023599974</v>
      </c>
      <c r="BI1173" t="n">
        <v>1.081160734527318</v>
      </c>
      <c r="BJ1173" t="n">
        <v>6529.1762</v>
      </c>
      <c r="BK1173" t="n">
        <v>81803.724869988</v>
      </c>
    </row>
    <row r="1174">
      <c r="A1174" t="n">
        <v>1916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SUM_FRONTEL_A</t>
        </is>
      </c>
      <c r="G1174" t="inlineStr">
        <is>
          <t>A</t>
        </is>
      </c>
      <c r="H1174" t="inlineStr">
        <is>
          <t>FRONTEL</t>
        </is>
      </c>
      <c r="I1174" t="inlineStr">
        <is>
          <t>FRONIMPEBLOQA</t>
        </is>
      </c>
      <c r="J1174" t="inlineStr">
        <is>
          <t>IMPERIAL</t>
        </is>
      </c>
      <c r="K1174" t="n">
        <v>-9158.117011120001</v>
      </c>
      <c r="L1174" t="inlineStr">
        <is>
          <t>IMPERIAL</t>
        </is>
      </c>
      <c r="M1174" t="inlineStr">
        <is>
          <t>CAUTÍN</t>
        </is>
      </c>
      <c r="N1174" t="n">
        <v>0.29982582269573</v>
      </c>
      <c r="O1174" t="n">
        <v>2745.839967</v>
      </c>
      <c r="P1174" t="inlineStr">
        <is>
          <t>BS3</t>
        </is>
      </c>
      <c r="Q1174" t="n">
        <v>1</v>
      </c>
      <c r="V1174" t="n">
        <v>4112590.42</v>
      </c>
      <c r="W1174" t="n">
        <v>1</v>
      </c>
      <c r="X1174" t="n">
        <v>1.82367e-07</v>
      </c>
      <c r="Y1174" t="n">
        <v>0.750001</v>
      </c>
      <c r="Z1174" t="n">
        <v>2059.382721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CAUTÍN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0.9214</v>
      </c>
      <c r="AL1174" t="n">
        <v>65.675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1.04671516253694</v>
      </c>
      <c r="AR1174" t="n">
        <v>6348.2431</v>
      </c>
      <c r="AS1174" t="n">
        <v>135249.960201675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CAUTÍN 220</t>
        </is>
      </c>
      <c r="AX1174" t="n">
        <v>109.354</v>
      </c>
      <c r="AY1174" t="n">
        <v>1.080821157758461</v>
      </c>
      <c r="AZ1174" t="n">
        <v>118.1921168855188</v>
      </c>
      <c r="BA1174" t="n">
        <v>779.3099999999999</v>
      </c>
      <c r="BB1174" t="n">
        <v>0.879</v>
      </c>
      <c r="BC1174" t="n">
        <v>80.96319447823714</v>
      </c>
      <c r="BD1174" t="n">
        <v>0.9324</v>
      </c>
      <c r="BE1174" t="n">
        <v>75.48999999999999</v>
      </c>
      <c r="BF1174" t="n">
        <v>8.9176</v>
      </c>
      <c r="BG1174" t="n">
        <v>0.804</v>
      </c>
      <c r="BH1174" t="n">
        <v>6039.043023599974</v>
      </c>
      <c r="BI1174" t="n">
        <v>1.08558763355308</v>
      </c>
      <c r="BJ1174" t="n">
        <v>6555.9104</v>
      </c>
      <c r="BK1174" t="n">
        <v>155462.80160829</v>
      </c>
    </row>
    <row r="1175">
      <c r="A1175" t="n">
        <v>1918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SUM_FRONTEL_A</t>
        </is>
      </c>
      <c r="G1175" t="inlineStr">
        <is>
          <t>A</t>
        </is>
      </c>
      <c r="H1175" t="inlineStr">
        <is>
          <t>FRONTEL</t>
        </is>
      </c>
      <c r="I1175" t="inlineStr">
        <is>
          <t>FRONIMPEBLOQA</t>
        </is>
      </c>
      <c r="J1175" t="inlineStr">
        <is>
          <t>IMPERIAL</t>
        </is>
      </c>
      <c r="K1175" t="n">
        <v>-9158.117011120001</v>
      </c>
      <c r="L1175" t="inlineStr">
        <is>
          <t>IMPERIAL</t>
        </is>
      </c>
      <c r="M1175" t="inlineStr">
        <is>
          <t>CHARRUA</t>
        </is>
      </c>
      <c r="N1175" t="n">
        <v>0.00102556610034</v>
      </c>
      <c r="O1175" t="n">
        <v>9.392253999999999</v>
      </c>
      <c r="P1175" t="inlineStr">
        <is>
          <t>BS3</t>
        </is>
      </c>
      <c r="Q1175" t="n">
        <v>1</v>
      </c>
      <c r="V1175" t="n">
        <v>4112590.42</v>
      </c>
      <c r="W1175" t="n">
        <v>1</v>
      </c>
      <c r="X1175" t="n">
        <v>1.82367e-07</v>
      </c>
      <c r="Y1175" t="n">
        <v>0.750001</v>
      </c>
      <c r="Z1175" t="n">
        <v>7.0442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CHARRUA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0.9350000000000001</v>
      </c>
      <c r="AL1175" t="n">
        <v>66.64400000000001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1.096171586715867</v>
      </c>
      <c r="AR1175" t="n">
        <v>6648.1923</v>
      </c>
      <c r="AS1175" t="n">
        <v>469.4536648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CHARRUA 220</t>
        </is>
      </c>
      <c r="AX1175" t="n">
        <v>109.354</v>
      </c>
      <c r="AY1175" t="n">
        <v>1.080821157758461</v>
      </c>
      <c r="AZ1175" t="n">
        <v>118.1921168855188</v>
      </c>
      <c r="BA1175" t="n">
        <v>779.3099999999999</v>
      </c>
      <c r="BB1175" t="n">
        <v>0.879</v>
      </c>
      <c r="BC1175" t="n">
        <v>80.96319447823714</v>
      </c>
      <c r="BD1175" t="n">
        <v>0.9312</v>
      </c>
      <c r="BE1175" t="n">
        <v>75.393</v>
      </c>
      <c r="BF1175" t="n">
        <v>8.9176</v>
      </c>
      <c r="BG1175" t="n">
        <v>0.804</v>
      </c>
      <c r="BH1175" t="n">
        <v>6039.043023599974</v>
      </c>
      <c r="BI1175" t="n">
        <v>1.118773062730627</v>
      </c>
      <c r="BJ1175" t="n">
        <v>6756.3187</v>
      </c>
      <c r="BK1175" t="n">
        <v>531.0833706</v>
      </c>
    </row>
    <row r="1176">
      <c r="A1176" t="n">
        <v>1920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SUM_FRONTEL_A</t>
        </is>
      </c>
      <c r="G1176" t="inlineStr">
        <is>
          <t>A</t>
        </is>
      </c>
      <c r="H1176" t="inlineStr">
        <is>
          <t>FRONTEL</t>
        </is>
      </c>
      <c r="I1176" t="inlineStr">
        <is>
          <t>FRONIMPEBLOQA</t>
        </is>
      </c>
      <c r="J1176" t="inlineStr">
        <is>
          <t>IMPERIAL</t>
        </is>
      </c>
      <c r="K1176" t="n">
        <v>-9158.117011120001</v>
      </c>
      <c r="L1176" t="inlineStr">
        <is>
          <t>IMPERIAL</t>
        </is>
      </c>
      <c r="M1176" t="inlineStr">
        <is>
          <t>TEMUCO</t>
        </is>
      </c>
      <c r="N1176" t="n">
        <v>0.69835208873702</v>
      </c>
      <c r="O1176" t="n">
        <v>6395.590144</v>
      </c>
      <c r="P1176" t="inlineStr">
        <is>
          <t>BS3</t>
        </is>
      </c>
      <c r="Q1176" t="n">
        <v>1</v>
      </c>
      <c r="V1176" t="n">
        <v>4112590.42</v>
      </c>
      <c r="W1176" t="n">
        <v>1</v>
      </c>
      <c r="X1176" t="n">
        <v>1.82367e-07</v>
      </c>
      <c r="Y1176" t="n">
        <v>0.750001</v>
      </c>
      <c r="Z1176" t="n">
        <v>4796.699004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TEMUCO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0.9159</v>
      </c>
      <c r="AL1176" t="n">
        <v>65.283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1.043187485830877</v>
      </c>
      <c r="AR1176" t="n">
        <v>6326.848</v>
      </c>
      <c r="AS1176" t="n">
        <v>313142.901078132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TEMUCO 220</t>
        </is>
      </c>
      <c r="AX1176" t="n">
        <v>109.354</v>
      </c>
      <c r="AY1176" t="n">
        <v>1.080821157758461</v>
      </c>
      <c r="AZ1176" t="n">
        <v>118.1921168855188</v>
      </c>
      <c r="BA1176" t="n">
        <v>779.3099999999999</v>
      </c>
      <c r="BB1176" t="n">
        <v>0.879</v>
      </c>
      <c r="BC1176" t="n">
        <v>80.96319447823714</v>
      </c>
      <c r="BD1176" t="n">
        <v>0.9286</v>
      </c>
      <c r="BE1176" t="n">
        <v>75.182</v>
      </c>
      <c r="BF1176" t="n">
        <v>8.9176</v>
      </c>
      <c r="BG1176" t="n">
        <v>0.804</v>
      </c>
      <c r="BH1176" t="n">
        <v>6039.043023599974</v>
      </c>
      <c r="BI1176" t="n">
        <v>1.081160734527318</v>
      </c>
      <c r="BJ1176" t="n">
        <v>6529.1762</v>
      </c>
      <c r="BK1176" t="n">
        <v>360625.424518728</v>
      </c>
    </row>
    <row r="1177">
      <c r="A1177" t="n">
        <v>4952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SUM_FRONTEL_A</t>
        </is>
      </c>
      <c r="G1177" t="inlineStr">
        <is>
          <t>A</t>
        </is>
      </c>
      <c r="H1177" t="inlineStr">
        <is>
          <t>FRONTEL</t>
        </is>
      </c>
      <c r="I1177" t="inlineStr">
        <is>
          <t>FRONLANGBLOQA</t>
        </is>
      </c>
      <c r="J1177" t="inlineStr">
        <is>
          <t>L.ANGELES</t>
        </is>
      </c>
      <c r="K1177" t="n">
        <v>-185.36694959</v>
      </c>
      <c r="L1177" t="inlineStr">
        <is>
          <t>LOS ANGELES</t>
        </is>
      </c>
      <c r="M1177" t="inlineStr">
        <is>
          <t>CAUTÍN</t>
        </is>
      </c>
      <c r="N1177" t="n">
        <v>0.79349660524765</v>
      </c>
      <c r="O1177" t="n">
        <v>147.088045</v>
      </c>
      <c r="P1177" t="inlineStr">
        <is>
          <t>BS3</t>
        </is>
      </c>
      <c r="Q1177" t="n">
        <v>1</v>
      </c>
      <c r="V1177" t="n">
        <v>4112590.42</v>
      </c>
      <c r="W1177" t="n">
        <v>1</v>
      </c>
      <c r="X1177" t="n">
        <v>1.82367e-07</v>
      </c>
      <c r="Y1177" t="n">
        <v>0.750001</v>
      </c>
      <c r="Z1177" t="n">
        <v>110.316181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CAUTÍN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0.9214</v>
      </c>
      <c r="AL1177" t="n">
        <v>65.675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1.04671516253694</v>
      </c>
      <c r="AR1177" t="n">
        <v>6348.2431</v>
      </c>
      <c r="AS1177" t="n">
        <v>7245.015187174999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CAUTÍN 220</t>
        </is>
      </c>
      <c r="AX1177" t="n">
        <v>109.354</v>
      </c>
      <c r="AY1177" t="n">
        <v>1.080821157758461</v>
      </c>
      <c r="AZ1177" t="n">
        <v>118.1921168855188</v>
      </c>
      <c r="BA1177" t="n">
        <v>779.3099999999999</v>
      </c>
      <c r="BB1177" t="n">
        <v>0.879</v>
      </c>
      <c r="BC1177" t="n">
        <v>80.96319447823714</v>
      </c>
      <c r="BD1177" t="n">
        <v>0.9324</v>
      </c>
      <c r="BE1177" t="n">
        <v>75.48999999999999</v>
      </c>
      <c r="BF1177" t="n">
        <v>8.9176</v>
      </c>
      <c r="BG1177" t="n">
        <v>0.804</v>
      </c>
      <c r="BH1177" t="n">
        <v>6039.043023599974</v>
      </c>
      <c r="BI1177" t="n">
        <v>1.08558763355308</v>
      </c>
      <c r="BJ1177" t="n">
        <v>6555.9104</v>
      </c>
      <c r="BK1177" t="n">
        <v>8327.76850369</v>
      </c>
    </row>
    <row r="1178">
      <c r="A1178" t="n">
        <v>4954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SUM_FRONTEL_A</t>
        </is>
      </c>
      <c r="G1178" t="inlineStr">
        <is>
          <t>A</t>
        </is>
      </c>
      <c r="H1178" t="inlineStr">
        <is>
          <t>FRONTEL</t>
        </is>
      </c>
      <c r="I1178" t="inlineStr">
        <is>
          <t>FRONLANGBLOQA</t>
        </is>
      </c>
      <c r="J1178" t="inlineStr">
        <is>
          <t>L.ANGELES</t>
        </is>
      </c>
      <c r="K1178" t="n">
        <v>-185.36694959</v>
      </c>
      <c r="L1178" t="inlineStr">
        <is>
          <t>LOS ANGELES</t>
        </is>
      </c>
      <c r="M1178" t="inlineStr">
        <is>
          <t>Charrua</t>
        </is>
      </c>
      <c r="N1178" t="n">
        <v>0.44610264504513</v>
      </c>
      <c r="O1178" t="n">
        <v>82.69268700000001</v>
      </c>
      <c r="P1178" t="inlineStr">
        <is>
          <t>BS3</t>
        </is>
      </c>
      <c r="Q1178" t="n">
        <v>1</v>
      </c>
      <c r="V1178" t="n">
        <v>4112590.42</v>
      </c>
      <c r="W1178" t="n">
        <v>1</v>
      </c>
      <c r="X1178" t="n">
        <v>1.82367e-07</v>
      </c>
      <c r="Y1178" t="n">
        <v>0.750001</v>
      </c>
      <c r="Z1178" t="n">
        <v>62.019598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CHARRUA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0.9350000000000001</v>
      </c>
      <c r="AL1178" t="n">
        <v>66.64400000000001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1.096171586715867</v>
      </c>
      <c r="AR1178" t="n">
        <v>6648.1923</v>
      </c>
      <c r="AS1178" t="n">
        <v>4133.234089112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CHARRUA 220</t>
        </is>
      </c>
      <c r="AX1178" t="n">
        <v>109.354</v>
      </c>
      <c r="AY1178" t="n">
        <v>1.080821157758461</v>
      </c>
      <c r="AZ1178" t="n">
        <v>118.1921168855188</v>
      </c>
      <c r="BA1178" t="n">
        <v>779.3099999999999</v>
      </c>
      <c r="BB1178" t="n">
        <v>0.879</v>
      </c>
      <c r="BC1178" t="n">
        <v>80.96319447823714</v>
      </c>
      <c r="BD1178" t="n">
        <v>0.9312</v>
      </c>
      <c r="BE1178" t="n">
        <v>75.393</v>
      </c>
      <c r="BF1178" t="n">
        <v>8.9176</v>
      </c>
      <c r="BG1178" t="n">
        <v>0.804</v>
      </c>
      <c r="BH1178" t="n">
        <v>6039.043023599974</v>
      </c>
      <c r="BI1178" t="n">
        <v>1.118773062730627</v>
      </c>
      <c r="BJ1178" t="n">
        <v>6756.3187</v>
      </c>
      <c r="BK1178" t="n">
        <v>4675.843552014</v>
      </c>
    </row>
    <row r="1179">
      <c r="A1179" t="n">
        <v>4956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SUM_FRONTEL_A</t>
        </is>
      </c>
      <c r="G1179" t="inlineStr">
        <is>
          <t>A</t>
        </is>
      </c>
      <c r="H1179" t="inlineStr">
        <is>
          <t>FRONTEL</t>
        </is>
      </c>
      <c r="I1179" t="inlineStr">
        <is>
          <t>FRONLANGBLOQA</t>
        </is>
      </c>
      <c r="J1179" t="inlineStr">
        <is>
          <t>L.ANGELES</t>
        </is>
      </c>
      <c r="K1179" t="n">
        <v>-185.36694959</v>
      </c>
      <c r="L1179" t="inlineStr">
        <is>
          <t>LOS ANGELES</t>
        </is>
      </c>
      <c r="M1179" t="inlineStr">
        <is>
          <t>TEMUCO</t>
        </is>
      </c>
      <c r="N1179" t="n">
        <v>0.09076525616757999</v>
      </c>
      <c r="O1179" t="n">
        <v>16.824879</v>
      </c>
      <c r="P1179" t="inlineStr">
        <is>
          <t>BS3</t>
        </is>
      </c>
      <c r="Q1179" t="n">
        <v>1</v>
      </c>
      <c r="V1179" t="n">
        <v>4112590.42</v>
      </c>
      <c r="W1179" t="n">
        <v>1</v>
      </c>
      <c r="X1179" t="n">
        <v>1.82367e-07</v>
      </c>
      <c r="Y1179" t="n">
        <v>0.750001</v>
      </c>
      <c r="Z1179" t="n">
        <v>12.618676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TEMUCO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0.9159</v>
      </c>
      <c r="AL1179" t="n">
        <v>65.283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1.043187485830877</v>
      </c>
      <c r="AR1179" t="n">
        <v>6326.848</v>
      </c>
      <c r="AS1179" t="n">
        <v>823.7850253080001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TEMUCO 220</t>
        </is>
      </c>
      <c r="AX1179" t="n">
        <v>109.354</v>
      </c>
      <c r="AY1179" t="n">
        <v>1.080821157758461</v>
      </c>
      <c r="AZ1179" t="n">
        <v>118.1921168855188</v>
      </c>
      <c r="BA1179" t="n">
        <v>779.3099999999999</v>
      </c>
      <c r="BB1179" t="n">
        <v>0.879</v>
      </c>
      <c r="BC1179" t="n">
        <v>80.96319447823714</v>
      </c>
      <c r="BD1179" t="n">
        <v>0.9286</v>
      </c>
      <c r="BE1179" t="n">
        <v>75.182</v>
      </c>
      <c r="BF1179" t="n">
        <v>8.9176</v>
      </c>
      <c r="BG1179" t="n">
        <v>0.804</v>
      </c>
      <c r="BH1179" t="n">
        <v>6039.043023599974</v>
      </c>
      <c r="BI1179" t="n">
        <v>1.081160734527318</v>
      </c>
      <c r="BJ1179" t="n">
        <v>6529.1762</v>
      </c>
      <c r="BK1179" t="n">
        <v>948.697299032</v>
      </c>
    </row>
    <row r="1180">
      <c r="A1180" t="n">
        <v>3812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SUM_FRONTEL_A</t>
        </is>
      </c>
      <c r="G1180" t="inlineStr">
        <is>
          <t>A</t>
        </is>
      </c>
      <c r="H1180" t="inlineStr">
        <is>
          <t>FRONTEL</t>
        </is>
      </c>
      <c r="I1180" t="inlineStr">
        <is>
          <t>FRONLAJABLOQA</t>
        </is>
      </c>
      <c r="J1180" t="inlineStr">
        <is>
          <t>LAJA</t>
        </is>
      </c>
      <c r="K1180" t="n">
        <v>-5248.5830116</v>
      </c>
      <c r="L1180" t="inlineStr">
        <is>
          <t>LAJA</t>
        </is>
      </c>
      <c r="M1180" t="inlineStr">
        <is>
          <t>ALTO JAHUEL</t>
        </is>
      </c>
      <c r="N1180" t="n">
        <v>0.02688144689518</v>
      </c>
      <c r="O1180" t="n">
        <v>141.089506</v>
      </c>
      <c r="P1180" t="inlineStr">
        <is>
          <t>BS3</t>
        </is>
      </c>
      <c r="Q1180" t="n">
        <v>1</v>
      </c>
      <c r="V1180" t="n">
        <v>4112590.42</v>
      </c>
      <c r="W1180" t="n">
        <v>1</v>
      </c>
      <c r="X1180" t="n">
        <v>1.82367e-07</v>
      </c>
      <c r="Y1180" t="n">
        <v>0.750001</v>
      </c>
      <c r="Z1180" t="n">
        <v>105.817271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ALTO JAHUEL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0.9827</v>
      </c>
      <c r="AL1180" t="n">
        <v>70.044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0.9936514234698939</v>
      </c>
      <c r="AR1180" t="n">
        <v>6026.4158</v>
      </c>
      <c r="AS1180" t="n">
        <v>7411.864929924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ALTO JAHUEL 220</t>
        </is>
      </c>
      <c r="AX1180" t="n">
        <v>109.354</v>
      </c>
      <c r="AY1180" t="n">
        <v>1.080821157758461</v>
      </c>
      <c r="AZ1180" t="n">
        <v>118.1921168855188</v>
      </c>
      <c r="BA1180" t="n">
        <v>779.3099999999999</v>
      </c>
      <c r="BB1180" t="n">
        <v>0.879</v>
      </c>
      <c r="BC1180" t="n">
        <v>80.96319447823714</v>
      </c>
      <c r="BD1180" t="n">
        <v>0.976</v>
      </c>
      <c r="BE1180" t="n">
        <v>79.02</v>
      </c>
      <c r="BF1180" t="n">
        <v>8.9176</v>
      </c>
      <c r="BG1180" t="n">
        <v>0.804</v>
      </c>
      <c r="BH1180" t="n">
        <v>6039.043023599974</v>
      </c>
      <c r="BI1180" t="n">
        <v>0.9955361571272692</v>
      </c>
      <c r="BJ1180" t="n">
        <v>6012.0857</v>
      </c>
      <c r="BK1180" t="n">
        <v>8361.68075442</v>
      </c>
    </row>
    <row r="1181">
      <c r="A1181" t="n">
        <v>3814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SUM_FRONTEL_A</t>
        </is>
      </c>
      <c r="G1181" t="inlineStr">
        <is>
          <t>A</t>
        </is>
      </c>
      <c r="H1181" t="inlineStr">
        <is>
          <t>FRONTEL</t>
        </is>
      </c>
      <c r="I1181" t="inlineStr">
        <is>
          <t>FRONLAJABLOQA</t>
        </is>
      </c>
      <c r="J1181" t="inlineStr">
        <is>
          <t>LAJA</t>
        </is>
      </c>
      <c r="K1181" t="n">
        <v>-5248.5830116</v>
      </c>
      <c r="L1181" t="inlineStr">
        <is>
          <t>LAJA</t>
        </is>
      </c>
      <c r="M1181" t="inlineStr">
        <is>
          <t>CHARRUA</t>
        </is>
      </c>
      <c r="N1181" t="n">
        <v>0.95020904221971</v>
      </c>
      <c r="O1181" t="n">
        <v>4987.251036</v>
      </c>
      <c r="P1181" t="inlineStr">
        <is>
          <t>BS3</t>
        </is>
      </c>
      <c r="Q1181" t="n">
        <v>1</v>
      </c>
      <c r="V1181" t="n">
        <v>4112590.42</v>
      </c>
      <c r="W1181" t="n">
        <v>1</v>
      </c>
      <c r="X1181" t="n">
        <v>1.82367e-07</v>
      </c>
      <c r="Y1181" t="n">
        <v>0.750001</v>
      </c>
      <c r="Z1181" t="n">
        <v>3740.443264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CHARRUA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0.9350000000000001</v>
      </c>
      <c r="AL1181" t="n">
        <v>66.64400000000001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1.096171586715867</v>
      </c>
      <c r="AR1181" t="n">
        <v>6648.1923</v>
      </c>
      <c r="AS1181" t="n">
        <v>249278.100886016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CHARRUA 220</t>
        </is>
      </c>
      <c r="AX1181" t="n">
        <v>109.354</v>
      </c>
      <c r="AY1181" t="n">
        <v>1.080821157758461</v>
      </c>
      <c r="AZ1181" t="n">
        <v>118.1921168855188</v>
      </c>
      <c r="BA1181" t="n">
        <v>779.3099999999999</v>
      </c>
      <c r="BB1181" t="n">
        <v>0.879</v>
      </c>
      <c r="BC1181" t="n">
        <v>80.96319447823714</v>
      </c>
      <c r="BD1181" t="n">
        <v>0.9312</v>
      </c>
      <c r="BE1181" t="n">
        <v>75.393</v>
      </c>
      <c r="BF1181" t="n">
        <v>8.9176</v>
      </c>
      <c r="BG1181" t="n">
        <v>0.804</v>
      </c>
      <c r="BH1181" t="n">
        <v>6039.043023599974</v>
      </c>
      <c r="BI1181" t="n">
        <v>1.118773062730627</v>
      </c>
      <c r="BJ1181" t="n">
        <v>6756.3187</v>
      </c>
      <c r="BK1181" t="n">
        <v>282003.239002752</v>
      </c>
    </row>
    <row r="1182">
      <c r="A1182" t="n">
        <v>3816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SUM_FRONTEL_A</t>
        </is>
      </c>
      <c r="G1182" t="inlineStr">
        <is>
          <t>A</t>
        </is>
      </c>
      <c r="H1182" t="inlineStr">
        <is>
          <t>FRONTEL</t>
        </is>
      </c>
      <c r="I1182" t="inlineStr">
        <is>
          <t>FRONLAJABLOQA</t>
        </is>
      </c>
      <c r="J1182" t="inlineStr">
        <is>
          <t>LAJA</t>
        </is>
      </c>
      <c r="K1182" t="n">
        <v>-5248.5830116</v>
      </c>
      <c r="L1182" t="inlineStr">
        <is>
          <t>LAJA</t>
        </is>
      </c>
      <c r="M1182" t="inlineStr">
        <is>
          <t>ITAHUE</t>
        </is>
      </c>
      <c r="N1182" t="n">
        <v>0.05725165767202</v>
      </c>
      <c r="O1182" t="n">
        <v>300.490078</v>
      </c>
      <c r="P1182" t="inlineStr">
        <is>
          <t>BS3</t>
        </is>
      </c>
      <c r="Q1182" t="n">
        <v>1</v>
      </c>
      <c r="V1182" t="n">
        <v>4112590.42</v>
      </c>
      <c r="W1182" t="n">
        <v>1</v>
      </c>
      <c r="X1182" t="n">
        <v>1.82367e-07</v>
      </c>
      <c r="Y1182" t="n">
        <v>0.750001</v>
      </c>
      <c r="Z1182" t="n">
        <v>225.367859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ITAHUE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0.9537</v>
      </c>
      <c r="AL1182" t="n">
        <v>67.977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1.007895816242822</v>
      </c>
      <c r="AR1182" t="n">
        <v>6112.8068</v>
      </c>
      <c r="AS1182" t="n">
        <v>15319.830951243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ITAHUE 220</t>
        </is>
      </c>
      <c r="AX1182" t="n">
        <v>109.354</v>
      </c>
      <c r="AY1182" t="n">
        <v>1.080821157758461</v>
      </c>
      <c r="AZ1182" t="n">
        <v>118.1921168855188</v>
      </c>
      <c r="BA1182" t="n">
        <v>779.3099999999999</v>
      </c>
      <c r="BB1182" t="n">
        <v>0.879</v>
      </c>
      <c r="BC1182" t="n">
        <v>80.96319447823714</v>
      </c>
      <c r="BD1182" t="n">
        <v>0.9327</v>
      </c>
      <c r="BE1182" t="n">
        <v>75.514</v>
      </c>
      <c r="BF1182" t="n">
        <v>8.9176</v>
      </c>
      <c r="BG1182" t="n">
        <v>0.804</v>
      </c>
      <c r="BH1182" t="n">
        <v>6039.043023599974</v>
      </c>
      <c r="BI1182" t="n">
        <v>1.016406890894175</v>
      </c>
      <c r="BJ1182" t="n">
        <v>6138.1249</v>
      </c>
      <c r="BK1182" t="n">
        <v>17018.428504526</v>
      </c>
    </row>
    <row r="1183">
      <c r="A1183" t="n">
        <v>4940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SUM_FRONTEL_A</t>
        </is>
      </c>
      <c r="G1183" t="inlineStr">
        <is>
          <t>A</t>
        </is>
      </c>
      <c r="H1183" t="inlineStr">
        <is>
          <t>FRONTEL</t>
        </is>
      </c>
      <c r="I1183" t="inlineStr">
        <is>
          <t>FRONLAUTBLOQA</t>
        </is>
      </c>
      <c r="J1183" t="inlineStr">
        <is>
          <t>LAUTARO</t>
        </is>
      </c>
      <c r="K1183" t="n">
        <v>-5883.08018774</v>
      </c>
      <c r="L1183" t="inlineStr">
        <is>
          <t>LAUTARO</t>
        </is>
      </c>
      <c r="M1183" t="inlineStr">
        <is>
          <t>CAUTÍN</t>
        </is>
      </c>
      <c r="N1183" t="n">
        <v>0.3496903264212</v>
      </c>
      <c r="O1183" t="n">
        <v>2057.256231</v>
      </c>
      <c r="P1183" t="inlineStr">
        <is>
          <t>BS3</t>
        </is>
      </c>
      <c r="Q1183" t="n">
        <v>1</v>
      </c>
      <c r="V1183" t="n">
        <v>4112590.42</v>
      </c>
      <c r="W1183" t="n">
        <v>1</v>
      </c>
      <c r="X1183" t="n">
        <v>1.82367e-07</v>
      </c>
      <c r="Y1183" t="n">
        <v>0.750001</v>
      </c>
      <c r="Z1183" t="n">
        <v>1542.944231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CAUTÍN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0.9214</v>
      </c>
      <c r="AL1183" t="n">
        <v>65.675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1.04671516253694</v>
      </c>
      <c r="AR1183" t="n">
        <v>6348.2431</v>
      </c>
      <c r="AS1183" t="n">
        <v>101332.862370925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CAUTÍN 220</t>
        </is>
      </c>
      <c r="AX1183" t="n">
        <v>109.354</v>
      </c>
      <c r="AY1183" t="n">
        <v>1.080821157758461</v>
      </c>
      <c r="AZ1183" t="n">
        <v>118.1921168855188</v>
      </c>
      <c r="BA1183" t="n">
        <v>779.3099999999999</v>
      </c>
      <c r="BB1183" t="n">
        <v>0.879</v>
      </c>
      <c r="BC1183" t="n">
        <v>80.96319447823714</v>
      </c>
      <c r="BD1183" t="n">
        <v>0.9324</v>
      </c>
      <c r="BE1183" t="n">
        <v>75.48999999999999</v>
      </c>
      <c r="BF1183" t="n">
        <v>8.9176</v>
      </c>
      <c r="BG1183" t="n">
        <v>0.804</v>
      </c>
      <c r="BH1183" t="n">
        <v>6039.043023599974</v>
      </c>
      <c r="BI1183" t="n">
        <v>1.08558763355308</v>
      </c>
      <c r="BJ1183" t="n">
        <v>6555.9104</v>
      </c>
      <c r="BK1183" t="n">
        <v>116476.85999819</v>
      </c>
    </row>
    <row r="1184">
      <c r="A1184" t="n">
        <v>4942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SUM_FRONTEL_A</t>
        </is>
      </c>
      <c r="G1184" t="inlineStr">
        <is>
          <t>A</t>
        </is>
      </c>
      <c r="H1184" t="inlineStr">
        <is>
          <t>FRONTEL</t>
        </is>
      </c>
      <c r="I1184" t="inlineStr">
        <is>
          <t>FRONLAUTBLOQA</t>
        </is>
      </c>
      <c r="J1184" t="inlineStr">
        <is>
          <t>LAUTARO</t>
        </is>
      </c>
      <c r="K1184" t="n">
        <v>-5883.08018774</v>
      </c>
      <c r="L1184" t="inlineStr">
        <is>
          <t>LAUTARO</t>
        </is>
      </c>
      <c r="M1184" t="inlineStr">
        <is>
          <t>CHARRUA</t>
        </is>
      </c>
      <c r="N1184" t="n">
        <v>0.03082643856038</v>
      </c>
      <c r="O1184" t="n">
        <v>181.35441</v>
      </c>
      <c r="P1184" t="inlineStr">
        <is>
          <t>BS3</t>
        </is>
      </c>
      <c r="Q1184" t="n">
        <v>1</v>
      </c>
      <c r="V1184" t="n">
        <v>4112590.42</v>
      </c>
      <c r="W1184" t="n">
        <v>1</v>
      </c>
      <c r="X1184" t="n">
        <v>1.82367e-07</v>
      </c>
      <c r="Y1184" t="n">
        <v>0.750001</v>
      </c>
      <c r="Z1184" t="n">
        <v>136.015989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CHARRUA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0.9350000000000001</v>
      </c>
      <c r="AL1184" t="n">
        <v>66.64400000000001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1.096171586715867</v>
      </c>
      <c r="AR1184" t="n">
        <v>6648.1923</v>
      </c>
      <c r="AS1184" t="n">
        <v>9064.649570916001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CHARRUA 220</t>
        </is>
      </c>
      <c r="AX1184" t="n">
        <v>109.354</v>
      </c>
      <c r="AY1184" t="n">
        <v>1.080821157758461</v>
      </c>
      <c r="AZ1184" t="n">
        <v>118.1921168855188</v>
      </c>
      <c r="BA1184" t="n">
        <v>779.3099999999999</v>
      </c>
      <c r="BB1184" t="n">
        <v>0.879</v>
      </c>
      <c r="BC1184" t="n">
        <v>80.96319447823714</v>
      </c>
      <c r="BD1184" t="n">
        <v>0.9312</v>
      </c>
      <c r="BE1184" t="n">
        <v>75.393</v>
      </c>
      <c r="BF1184" t="n">
        <v>8.9176</v>
      </c>
      <c r="BG1184" t="n">
        <v>0.804</v>
      </c>
      <c r="BH1184" t="n">
        <v>6039.043023599974</v>
      </c>
      <c r="BI1184" t="n">
        <v>1.118773062730627</v>
      </c>
      <c r="BJ1184" t="n">
        <v>6756.3187</v>
      </c>
      <c r="BK1184" t="n">
        <v>10254.653458677</v>
      </c>
    </row>
    <row r="1185">
      <c r="A1185" t="n">
        <v>4944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SUM_FRONTEL_A</t>
        </is>
      </c>
      <c r="G1185" t="inlineStr">
        <is>
          <t>A</t>
        </is>
      </c>
      <c r="H1185" t="inlineStr">
        <is>
          <t>FRONTEL</t>
        </is>
      </c>
      <c r="I1185" t="inlineStr">
        <is>
          <t>FRONLAUTBLOQA</t>
        </is>
      </c>
      <c r="J1185" t="inlineStr">
        <is>
          <t>LAUTARO</t>
        </is>
      </c>
      <c r="K1185" t="n">
        <v>-5883.08018774</v>
      </c>
      <c r="L1185" t="inlineStr">
        <is>
          <t>LAUTARO</t>
        </is>
      </c>
      <c r="M1185" t="inlineStr">
        <is>
          <t>TEMUCO</t>
        </is>
      </c>
      <c r="N1185" t="n">
        <v>0.77448287781828</v>
      </c>
      <c r="O1185" t="n">
        <v>4556.344874</v>
      </c>
      <c r="P1185" t="inlineStr">
        <is>
          <t>BS3</t>
        </is>
      </c>
      <c r="Q1185" t="n">
        <v>1</v>
      </c>
      <c r="V1185" t="n">
        <v>4112590.42</v>
      </c>
      <c r="W1185" t="n">
        <v>1</v>
      </c>
      <c r="X1185" t="n">
        <v>1.82367e-07</v>
      </c>
      <c r="Y1185" t="n">
        <v>0.750001</v>
      </c>
      <c r="Z1185" t="n">
        <v>3417.263212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TEMUCO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0.9159</v>
      </c>
      <c r="AL1185" t="n">
        <v>65.283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1.043187485830877</v>
      </c>
      <c r="AR1185" t="n">
        <v>6326.848</v>
      </c>
      <c r="AS1185" t="n">
        <v>223089.194268996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TEMUCO 220</t>
        </is>
      </c>
      <c r="AX1185" t="n">
        <v>109.354</v>
      </c>
      <c r="AY1185" t="n">
        <v>1.080821157758461</v>
      </c>
      <c r="AZ1185" t="n">
        <v>118.1921168855188</v>
      </c>
      <c r="BA1185" t="n">
        <v>779.3099999999999</v>
      </c>
      <c r="BB1185" t="n">
        <v>0.879</v>
      </c>
      <c r="BC1185" t="n">
        <v>80.96319447823714</v>
      </c>
      <c r="BD1185" t="n">
        <v>0.9286</v>
      </c>
      <c r="BE1185" t="n">
        <v>75.182</v>
      </c>
      <c r="BF1185" t="n">
        <v>8.9176</v>
      </c>
      <c r="BG1185" t="n">
        <v>0.804</v>
      </c>
      <c r="BH1185" t="n">
        <v>6039.043023599974</v>
      </c>
      <c r="BI1185" t="n">
        <v>1.081160734527318</v>
      </c>
      <c r="BJ1185" t="n">
        <v>6529.1762</v>
      </c>
      <c r="BK1185" t="n">
        <v>256916.682804584</v>
      </c>
    </row>
    <row r="1186">
      <c r="A1186" t="n">
        <v>1898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SUM_FRONTEL_A</t>
        </is>
      </c>
      <c r="G1186" t="inlineStr">
        <is>
          <t>A</t>
        </is>
      </c>
      <c r="H1186" t="inlineStr">
        <is>
          <t>FRONTEL</t>
        </is>
      </c>
      <c r="I1186" t="inlineStr">
        <is>
          <t>FRONLEBUBLOQA</t>
        </is>
      </c>
      <c r="J1186" t="inlineStr">
        <is>
          <t>LEBU</t>
        </is>
      </c>
      <c r="K1186" t="n">
        <v>-3328.19217614</v>
      </c>
      <c r="L1186" t="inlineStr">
        <is>
          <t>LEBU</t>
        </is>
      </c>
      <c r="M1186" t="inlineStr">
        <is>
          <t>CHARRUA</t>
        </is>
      </c>
      <c r="N1186" t="n">
        <v>0.30288330922071</v>
      </c>
      <c r="O1186" t="n">
        <v>1008.05386</v>
      </c>
      <c r="P1186" t="inlineStr">
        <is>
          <t>BS3</t>
        </is>
      </c>
      <c r="Q1186" t="n">
        <v>1</v>
      </c>
      <c r="V1186" t="n">
        <v>4112590.42</v>
      </c>
      <c r="W1186" t="n">
        <v>1</v>
      </c>
      <c r="X1186" t="n">
        <v>1.82367e-07</v>
      </c>
      <c r="Y1186" t="n">
        <v>0.750001</v>
      </c>
      <c r="Z1186" t="n">
        <v>756.0414029999999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CHARRUA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0.9350000000000001</v>
      </c>
      <c r="AL1186" t="n">
        <v>66.64400000000001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1.096171586715867</v>
      </c>
      <c r="AR1186" t="n">
        <v>6648.1923</v>
      </c>
      <c r="AS1186" t="n">
        <v>50385.623261532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CHARRUA 220</t>
        </is>
      </c>
      <c r="AX1186" t="n">
        <v>109.354</v>
      </c>
      <c r="AY1186" t="n">
        <v>1.080821157758461</v>
      </c>
      <c r="AZ1186" t="n">
        <v>118.1921168855188</v>
      </c>
      <c r="BA1186" t="n">
        <v>779.3099999999999</v>
      </c>
      <c r="BB1186" t="n">
        <v>0.879</v>
      </c>
      <c r="BC1186" t="n">
        <v>80.96319447823714</v>
      </c>
      <c r="BD1186" t="n">
        <v>0.9312</v>
      </c>
      <c r="BE1186" t="n">
        <v>75.393</v>
      </c>
      <c r="BF1186" t="n">
        <v>8.9176</v>
      </c>
      <c r="BG1186" t="n">
        <v>0.804</v>
      </c>
      <c r="BH1186" t="n">
        <v>6039.043023599974</v>
      </c>
      <c r="BI1186" t="n">
        <v>1.118773062730627</v>
      </c>
      <c r="BJ1186" t="n">
        <v>6756.3187</v>
      </c>
      <c r="BK1186" t="n">
        <v>57000.229496379</v>
      </c>
    </row>
    <row r="1187">
      <c r="A1187" t="n">
        <v>1900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SUM_FRONTEL_A</t>
        </is>
      </c>
      <c r="G1187" t="inlineStr">
        <is>
          <t>A</t>
        </is>
      </c>
      <c r="H1187" t="inlineStr">
        <is>
          <t>FRONTEL</t>
        </is>
      </c>
      <c r="I1187" t="inlineStr">
        <is>
          <t>FRONLEBUBLOQA</t>
        </is>
      </c>
      <c r="J1187" t="inlineStr">
        <is>
          <t>LEBU</t>
        </is>
      </c>
      <c r="K1187" t="n">
        <v>-3328.19217614</v>
      </c>
      <c r="L1187" t="inlineStr">
        <is>
          <t>LEBU</t>
        </is>
      </c>
      <c r="M1187" t="inlineStr">
        <is>
          <t>HUALPEN</t>
        </is>
      </c>
      <c r="N1187" t="n">
        <v>0.11330610554318</v>
      </c>
      <c r="O1187" t="n">
        <v>377.104494</v>
      </c>
      <c r="P1187" t="inlineStr">
        <is>
          <t>BS3</t>
        </is>
      </c>
      <c r="Q1187" t="n">
        <v>1</v>
      </c>
      <c r="V1187" t="n">
        <v>4112590.42</v>
      </c>
      <c r="W1187" t="n">
        <v>1</v>
      </c>
      <c r="X1187" t="n">
        <v>1.82367e-07</v>
      </c>
      <c r="Y1187" t="n">
        <v>0.750001</v>
      </c>
      <c r="Z1187" t="n">
        <v>282.828748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HUALPEN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0.9487</v>
      </c>
      <c r="AL1187" t="n">
        <v>67.62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1.131964809384164</v>
      </c>
      <c r="AR1187" t="n">
        <v>6865.2753</v>
      </c>
      <c r="AS1187" t="n">
        <v>19124.87993976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HUALPEN 220</t>
        </is>
      </c>
      <c r="AX1187" t="n">
        <v>109.354</v>
      </c>
      <c r="AY1187" t="n">
        <v>1.080821157758461</v>
      </c>
      <c r="AZ1187" t="n">
        <v>118.1921168855188</v>
      </c>
      <c r="BA1187" t="n">
        <v>779.3099999999999</v>
      </c>
      <c r="BB1187" t="n">
        <v>0.879</v>
      </c>
      <c r="BC1187" t="n">
        <v>80.96319447823714</v>
      </c>
      <c r="BD1187" t="n">
        <v>0.9424</v>
      </c>
      <c r="BE1187" t="n">
        <v>76.3</v>
      </c>
      <c r="BF1187" t="n">
        <v>8.9176</v>
      </c>
      <c r="BG1187" t="n">
        <v>0.804</v>
      </c>
      <c r="BH1187" t="n">
        <v>6039.043023599974</v>
      </c>
      <c r="BI1187" t="n">
        <v>1.152727272727273</v>
      </c>
      <c r="BJ1187" t="n">
        <v>6961.3696</v>
      </c>
      <c r="BK1187" t="n">
        <v>21579.8334724</v>
      </c>
    </row>
    <row r="1188">
      <c r="A1188" t="n">
        <v>1902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SUM_FRONTEL_A</t>
        </is>
      </c>
      <c r="G1188" t="inlineStr">
        <is>
          <t>A</t>
        </is>
      </c>
      <c r="H1188" t="inlineStr">
        <is>
          <t>FRONTEL</t>
        </is>
      </c>
      <c r="I1188" t="inlineStr">
        <is>
          <t>FRONLEBUBLOQA</t>
        </is>
      </c>
      <c r="J1188" t="inlineStr">
        <is>
          <t>LEBU</t>
        </is>
      </c>
      <c r="K1188" t="n">
        <v>-3328.19217614</v>
      </c>
      <c r="L1188" t="inlineStr">
        <is>
          <t>LEBU</t>
        </is>
      </c>
      <c r="M1188" t="inlineStr">
        <is>
          <t>LAGUNILLAS</t>
        </is>
      </c>
      <c r="N1188" t="n">
        <v>0.59376176902295</v>
      </c>
      <c r="O1188" t="n">
        <v>1976.153274</v>
      </c>
      <c r="P1188" t="inlineStr">
        <is>
          <t>BS3</t>
        </is>
      </c>
      <c r="Q1188" t="n">
        <v>1</v>
      </c>
      <c r="V1188" t="n">
        <v>4112590.42</v>
      </c>
      <c r="W1188" t="n">
        <v>1</v>
      </c>
      <c r="X1188" t="n">
        <v>1.82367e-07</v>
      </c>
      <c r="Y1188" t="n">
        <v>0.750001</v>
      </c>
      <c r="Z1188" t="n">
        <v>1482.116932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LAGUNILLAS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0.9385</v>
      </c>
      <c r="AL1188" t="n">
        <v>66.893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1.117323019221754</v>
      </c>
      <c r="AR1188" t="n">
        <v>6776.474</v>
      </c>
      <c r="AS1188" t="n">
        <v>99143.24793227599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LAGUNILLAS 220</t>
        </is>
      </c>
      <c r="AX1188" t="n">
        <v>109.354</v>
      </c>
      <c r="AY1188" t="n">
        <v>1.080821157758461</v>
      </c>
      <c r="AZ1188" t="n">
        <v>118.1921168855188</v>
      </c>
      <c r="BA1188" t="n">
        <v>779.3099999999999</v>
      </c>
      <c r="BB1188" t="n">
        <v>0.879</v>
      </c>
      <c r="BC1188" t="n">
        <v>80.96319447823714</v>
      </c>
      <c r="BD1188" t="n">
        <v>0.9368</v>
      </c>
      <c r="BE1188" t="n">
        <v>75.846</v>
      </c>
      <c r="BF1188" t="n">
        <v>8.9176</v>
      </c>
      <c r="BG1188" t="n">
        <v>0.804</v>
      </c>
      <c r="BH1188" t="n">
        <v>6039.043023599974</v>
      </c>
      <c r="BI1188" t="n">
        <v>1.144397562119081</v>
      </c>
      <c r="BJ1188" t="n">
        <v>6911.0661</v>
      </c>
      <c r="BK1188" t="n">
        <v>112412.640824472</v>
      </c>
    </row>
    <row r="1189">
      <c r="A1189" t="n">
        <v>1898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SUM_FRONTEL_A</t>
        </is>
      </c>
      <c r="G1189" t="inlineStr">
        <is>
          <t>A</t>
        </is>
      </c>
      <c r="H1189" t="inlineStr">
        <is>
          <t>FRONTEL</t>
        </is>
      </c>
      <c r="I1189" t="inlineStr">
        <is>
          <t>FRONLICABLOQA</t>
        </is>
      </c>
      <c r="J1189" t="inlineStr">
        <is>
          <t>LICANCO</t>
        </is>
      </c>
      <c r="K1189" t="n">
        <v>-4304.80325988</v>
      </c>
      <c r="L1189" t="inlineStr">
        <is>
          <t>LICANCO</t>
        </is>
      </c>
      <c r="M1189" t="inlineStr">
        <is>
          <t>CAUTÍN</t>
        </is>
      </c>
      <c r="N1189" t="n">
        <v>0.30250306408912</v>
      </c>
      <c r="O1189" t="n">
        <v>1302.216176</v>
      </c>
      <c r="P1189" t="inlineStr">
        <is>
          <t>BS3</t>
        </is>
      </c>
      <c r="Q1189" t="n">
        <v>1</v>
      </c>
      <c r="V1189" t="n">
        <v>4112590.42</v>
      </c>
      <c r="W1189" t="n">
        <v>1</v>
      </c>
      <c r="X1189" t="n">
        <v>1.82367e-07</v>
      </c>
      <c r="Y1189" t="n">
        <v>0.750001</v>
      </c>
      <c r="Z1189" t="n">
        <v>976.6634340000001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CAUTÍN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0.9214</v>
      </c>
      <c r="AL1189" t="n">
        <v>65.675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1.04671516253694</v>
      </c>
      <c r="AR1189" t="n">
        <v>6348.2431</v>
      </c>
      <c r="AS1189" t="n">
        <v>64142.37102795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CAUTÍN 220</t>
        </is>
      </c>
      <c r="AX1189" t="n">
        <v>109.354</v>
      </c>
      <c r="AY1189" t="n">
        <v>1.080821157758461</v>
      </c>
      <c r="AZ1189" t="n">
        <v>118.1921168855188</v>
      </c>
      <c r="BA1189" t="n">
        <v>779.3099999999999</v>
      </c>
      <c r="BB1189" t="n">
        <v>0.879</v>
      </c>
      <c r="BC1189" t="n">
        <v>80.96319447823714</v>
      </c>
      <c r="BD1189" t="n">
        <v>0.9324</v>
      </c>
      <c r="BE1189" t="n">
        <v>75.48999999999999</v>
      </c>
      <c r="BF1189" t="n">
        <v>8.9176</v>
      </c>
      <c r="BG1189" t="n">
        <v>0.804</v>
      </c>
      <c r="BH1189" t="n">
        <v>6039.043023599974</v>
      </c>
      <c r="BI1189" t="n">
        <v>1.08558763355308</v>
      </c>
      <c r="BJ1189" t="n">
        <v>6555.9104</v>
      </c>
      <c r="BK1189" t="n">
        <v>73728.32263266</v>
      </c>
    </row>
    <row r="1190">
      <c r="A1190" t="n">
        <v>1900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SUM_FRONTEL_A</t>
        </is>
      </c>
      <c r="G1190" t="inlineStr">
        <is>
          <t>A</t>
        </is>
      </c>
      <c r="H1190" t="inlineStr">
        <is>
          <t>FRONTEL</t>
        </is>
      </c>
      <c r="I1190" t="inlineStr">
        <is>
          <t>FRONLICABLOQA</t>
        </is>
      </c>
      <c r="J1190" t="inlineStr">
        <is>
          <t>LICANCO</t>
        </is>
      </c>
      <c r="K1190" t="n">
        <v>-4304.80325988</v>
      </c>
      <c r="L1190" t="inlineStr">
        <is>
          <t>LICANCO</t>
        </is>
      </c>
      <c r="M1190" t="inlineStr">
        <is>
          <t>CHARRUA</t>
        </is>
      </c>
      <c r="N1190" t="n">
        <v>0.00644032235668</v>
      </c>
      <c r="O1190" t="n">
        <v>27.724321</v>
      </c>
      <c r="P1190" t="inlineStr">
        <is>
          <t>BS3</t>
        </is>
      </c>
      <c r="Q1190" t="n">
        <v>1</v>
      </c>
      <c r="V1190" t="n">
        <v>4112590.42</v>
      </c>
      <c r="W1190" t="n">
        <v>1</v>
      </c>
      <c r="X1190" t="n">
        <v>1.82367e-07</v>
      </c>
      <c r="Y1190" t="n">
        <v>0.750001</v>
      </c>
      <c r="Z1190" t="n">
        <v>20.793268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CHARRUA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0.9350000000000001</v>
      </c>
      <c r="AL1190" t="n">
        <v>66.64400000000001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1.096171586715867</v>
      </c>
      <c r="AR1190" t="n">
        <v>6648.1923</v>
      </c>
      <c r="AS1190" t="n">
        <v>1385.746552592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CHARRUA 220</t>
        </is>
      </c>
      <c r="AX1190" t="n">
        <v>109.354</v>
      </c>
      <c r="AY1190" t="n">
        <v>1.080821157758461</v>
      </c>
      <c r="AZ1190" t="n">
        <v>118.1921168855188</v>
      </c>
      <c r="BA1190" t="n">
        <v>779.3099999999999</v>
      </c>
      <c r="BB1190" t="n">
        <v>0.879</v>
      </c>
      <c r="BC1190" t="n">
        <v>80.96319447823714</v>
      </c>
      <c r="BD1190" t="n">
        <v>0.9312</v>
      </c>
      <c r="BE1190" t="n">
        <v>75.393</v>
      </c>
      <c r="BF1190" t="n">
        <v>8.9176</v>
      </c>
      <c r="BG1190" t="n">
        <v>0.804</v>
      </c>
      <c r="BH1190" t="n">
        <v>6039.043023599974</v>
      </c>
      <c r="BI1190" t="n">
        <v>1.118773062730627</v>
      </c>
      <c r="BJ1190" t="n">
        <v>6756.3187</v>
      </c>
      <c r="BK1190" t="n">
        <v>1567.666854324</v>
      </c>
    </row>
    <row r="1191">
      <c r="A1191" t="n">
        <v>1902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SUM_FRONTEL_A</t>
        </is>
      </c>
      <c r="G1191" t="inlineStr">
        <is>
          <t>A</t>
        </is>
      </c>
      <c r="H1191" t="inlineStr">
        <is>
          <t>FRONTEL</t>
        </is>
      </c>
      <c r="I1191" t="inlineStr">
        <is>
          <t>FRONLICABLOQA</t>
        </is>
      </c>
      <c r="J1191" t="inlineStr">
        <is>
          <t>LICANCO</t>
        </is>
      </c>
      <c r="K1191" t="n">
        <v>-4304.80325988</v>
      </c>
      <c r="L1191" t="inlineStr">
        <is>
          <t>LICANCO</t>
        </is>
      </c>
      <c r="M1191" t="inlineStr">
        <is>
          <t>TEMUCO</t>
        </is>
      </c>
      <c r="N1191" t="n">
        <v>0.71544806007887</v>
      </c>
      <c r="O1191" t="n">
        <v>3079.863141</v>
      </c>
      <c r="P1191" t="inlineStr">
        <is>
          <t>BS3</t>
        </is>
      </c>
      <c r="Q1191" t="n">
        <v>1</v>
      </c>
      <c r="V1191" t="n">
        <v>4112590.42</v>
      </c>
      <c r="W1191" t="n">
        <v>1</v>
      </c>
      <c r="X1191" t="n">
        <v>1.82367e-07</v>
      </c>
      <c r="Y1191" t="n">
        <v>0.750001</v>
      </c>
      <c r="Z1191" t="n">
        <v>2309.900436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TEMUCO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0.9159</v>
      </c>
      <c r="AL1191" t="n">
        <v>65.283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1.043187485830877</v>
      </c>
      <c r="AR1191" t="n">
        <v>6326.848</v>
      </c>
      <c r="AS1191" t="n">
        <v>150797.230163388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TEMUCO 220</t>
        </is>
      </c>
      <c r="AX1191" t="n">
        <v>109.354</v>
      </c>
      <c r="AY1191" t="n">
        <v>1.080821157758461</v>
      </c>
      <c r="AZ1191" t="n">
        <v>118.1921168855188</v>
      </c>
      <c r="BA1191" t="n">
        <v>779.3099999999999</v>
      </c>
      <c r="BB1191" t="n">
        <v>0.879</v>
      </c>
      <c r="BC1191" t="n">
        <v>80.96319447823714</v>
      </c>
      <c r="BD1191" t="n">
        <v>0.9286</v>
      </c>
      <c r="BE1191" t="n">
        <v>75.182</v>
      </c>
      <c r="BF1191" t="n">
        <v>8.9176</v>
      </c>
      <c r="BG1191" t="n">
        <v>0.804</v>
      </c>
      <c r="BH1191" t="n">
        <v>6039.043023599974</v>
      </c>
      <c r="BI1191" t="n">
        <v>1.081160734527318</v>
      </c>
      <c r="BJ1191" t="n">
        <v>6529.1762</v>
      </c>
      <c r="BK1191" t="n">
        <v>173662.934579352</v>
      </c>
    </row>
    <row r="1192">
      <c r="A1192" t="n">
        <v>1898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SUM_FRONTEL_A</t>
        </is>
      </c>
      <c r="G1192" t="inlineStr">
        <is>
          <t>A</t>
        </is>
      </c>
      <c r="H1192" t="inlineStr">
        <is>
          <t>FRONTEL</t>
        </is>
      </c>
      <c r="I1192" t="inlineStr">
        <is>
          <t>FRONLSAUBLOQA</t>
        </is>
      </c>
      <c r="J1192" t="inlineStr">
        <is>
          <t>LOS_SAUCES</t>
        </is>
      </c>
      <c r="K1192" t="n">
        <v>-3620.58402394</v>
      </c>
      <c r="L1192" t="inlineStr">
        <is>
          <t>LOS SAUCES</t>
        </is>
      </c>
      <c r="M1192" t="inlineStr">
        <is>
          <t>CAUTÍN</t>
        </is>
      </c>
      <c r="N1192" t="n">
        <v>0.6738830409609901</v>
      </c>
      <c r="O1192" t="n">
        <v>2439.850172</v>
      </c>
      <c r="P1192" t="inlineStr">
        <is>
          <t>BS3</t>
        </is>
      </c>
      <c r="Q1192" t="n">
        <v>1</v>
      </c>
      <c r="V1192" t="n">
        <v>4112590.42</v>
      </c>
      <c r="W1192" t="n">
        <v>1</v>
      </c>
      <c r="X1192" t="n">
        <v>1.82367e-07</v>
      </c>
      <c r="Y1192" t="n">
        <v>0.750001</v>
      </c>
      <c r="Z1192" t="n">
        <v>1829.890069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CAUTÍN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0.9214</v>
      </c>
      <c r="AL1192" t="n">
        <v>65.675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1.04671516253694</v>
      </c>
      <c r="AR1192" t="n">
        <v>6348.2431</v>
      </c>
      <c r="AS1192" t="n">
        <v>120178.030281575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CAUTÍN 220</t>
        </is>
      </c>
      <c r="AX1192" t="n">
        <v>109.354</v>
      </c>
      <c r="AY1192" t="n">
        <v>1.080821157758461</v>
      </c>
      <c r="AZ1192" t="n">
        <v>118.1921168855188</v>
      </c>
      <c r="BA1192" t="n">
        <v>779.3099999999999</v>
      </c>
      <c r="BB1192" t="n">
        <v>0.879</v>
      </c>
      <c r="BC1192" t="n">
        <v>80.96319447823714</v>
      </c>
      <c r="BD1192" t="n">
        <v>0.9324</v>
      </c>
      <c r="BE1192" t="n">
        <v>75.48999999999999</v>
      </c>
      <c r="BF1192" t="n">
        <v>8.9176</v>
      </c>
      <c r="BG1192" t="n">
        <v>0.804</v>
      </c>
      <c r="BH1192" t="n">
        <v>6039.043023599974</v>
      </c>
      <c r="BI1192" t="n">
        <v>1.08558763355308</v>
      </c>
      <c r="BJ1192" t="n">
        <v>6555.9104</v>
      </c>
      <c r="BK1192" t="n">
        <v>138138.40130881</v>
      </c>
    </row>
    <row r="1193">
      <c r="A1193" t="n">
        <v>1900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SUM_FRONTEL_A</t>
        </is>
      </c>
      <c r="G1193" t="inlineStr">
        <is>
          <t>A</t>
        </is>
      </c>
      <c r="H1193" t="inlineStr">
        <is>
          <t>FRONTEL</t>
        </is>
      </c>
      <c r="I1193" t="inlineStr">
        <is>
          <t>FRONLSAUBLOQA</t>
        </is>
      </c>
      <c r="J1193" t="inlineStr">
        <is>
          <t>LOS_SAUCES</t>
        </is>
      </c>
      <c r="K1193" t="n">
        <v>-3620.58402394</v>
      </c>
      <c r="L1193" t="inlineStr">
        <is>
          <t>LOS SAUCES</t>
        </is>
      </c>
      <c r="M1193" t="inlineStr">
        <is>
          <t>CHARRUA</t>
        </is>
      </c>
      <c r="N1193" t="n">
        <v>0.03675081160544</v>
      </c>
      <c r="O1193" t="n">
        <v>133.059401</v>
      </c>
      <c r="P1193" t="inlineStr">
        <is>
          <t>BS3</t>
        </is>
      </c>
      <c r="Q1193" t="n">
        <v>1</v>
      </c>
      <c r="V1193" t="n">
        <v>4112590.42</v>
      </c>
      <c r="W1193" t="n">
        <v>1</v>
      </c>
      <c r="X1193" t="n">
        <v>1.82367e-07</v>
      </c>
      <c r="Y1193" t="n">
        <v>0.750001</v>
      </c>
      <c r="Z1193" t="n">
        <v>99.794684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0.9350000000000001</v>
      </c>
      <c r="AL1193" t="n">
        <v>66.64400000000001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6650.716920496001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109.354</v>
      </c>
      <c r="AY1193" t="n">
        <v>1.080821157758461</v>
      </c>
      <c r="AZ1193" t="n">
        <v>118.1921168855188</v>
      </c>
      <c r="BA1193" t="n">
        <v>779.3099999999999</v>
      </c>
      <c r="BB1193" t="n">
        <v>0.879</v>
      </c>
      <c r="BC1193" t="n">
        <v>80.96319447823714</v>
      </c>
      <c r="BD1193" t="n">
        <v>0.9312</v>
      </c>
      <c r="BE1193" t="n">
        <v>75.393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7523.820610812</v>
      </c>
    </row>
    <row r="1194">
      <c r="A1194" t="n">
        <v>1902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SUM_FRONTEL_A</t>
        </is>
      </c>
      <c r="G1194" t="inlineStr">
        <is>
          <t>A</t>
        </is>
      </c>
      <c r="H1194" t="inlineStr">
        <is>
          <t>FRONTEL</t>
        </is>
      </c>
      <c r="I1194" t="inlineStr">
        <is>
          <t>FRONLSAUBLOQA</t>
        </is>
      </c>
      <c r="J1194" t="inlineStr">
        <is>
          <t>LOS_SAUCES</t>
        </is>
      </c>
      <c r="K1194" t="n">
        <v>-3620.58402394</v>
      </c>
      <c r="L1194" t="inlineStr">
        <is>
          <t>LOS SAUCES</t>
        </is>
      </c>
      <c r="M1194" t="inlineStr">
        <is>
          <t>TEMUCO</t>
        </is>
      </c>
      <c r="N1194" t="n">
        <v>0.28856962496638</v>
      </c>
      <c r="O1194" t="n">
        <v>1044.790574</v>
      </c>
      <c r="P1194" t="inlineStr">
        <is>
          <t>BS3</t>
        </is>
      </c>
      <c r="Q1194" t="n">
        <v>1</v>
      </c>
      <c r="V1194" t="n">
        <v>4112590.42</v>
      </c>
      <c r="W1194" t="n">
        <v>1</v>
      </c>
      <c r="X1194" t="n">
        <v>1.82367e-07</v>
      </c>
      <c r="Y1194" t="n">
        <v>0.750001</v>
      </c>
      <c r="Z1194" t="n">
        <v>783.593975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TEMUCO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0.9159</v>
      </c>
      <c r="AL1194" t="n">
        <v>65.283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1.043187485830877</v>
      </c>
      <c r="AR1194" t="n">
        <v>6326.848</v>
      </c>
      <c r="AS1194" t="n">
        <v>51155.365469925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TEMUCO 220</t>
        </is>
      </c>
      <c r="AX1194" t="n">
        <v>109.354</v>
      </c>
      <c r="AY1194" t="n">
        <v>1.080821157758461</v>
      </c>
      <c r="AZ1194" t="n">
        <v>118.1921168855188</v>
      </c>
      <c r="BA1194" t="n">
        <v>779.3099999999999</v>
      </c>
      <c r="BB1194" t="n">
        <v>0.879</v>
      </c>
      <c r="BC1194" t="n">
        <v>80.96319447823714</v>
      </c>
      <c r="BD1194" t="n">
        <v>0.9286</v>
      </c>
      <c r="BE1194" t="n">
        <v>75.182</v>
      </c>
      <c r="BF1194" t="n">
        <v>8.9176</v>
      </c>
      <c r="BG1194" t="n">
        <v>0.804</v>
      </c>
      <c r="BH1194" t="n">
        <v>6039.043023599974</v>
      </c>
      <c r="BI1194" t="n">
        <v>1.081160734527318</v>
      </c>
      <c r="BJ1194" t="n">
        <v>6529.1762</v>
      </c>
      <c r="BK1194" t="n">
        <v>58912.16222845</v>
      </c>
    </row>
    <row r="1195">
      <c r="A1195" t="n">
        <v>1898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SUM_FRONTEL_A</t>
        </is>
      </c>
      <c r="G1195" t="inlineStr">
        <is>
          <t>A</t>
        </is>
      </c>
      <c r="H1195" t="inlineStr">
        <is>
          <t>FRONTEL</t>
        </is>
      </c>
      <c r="I1195" t="inlineStr">
        <is>
          <t>FRONLOTABLOQA</t>
        </is>
      </c>
      <c r="J1195" t="inlineStr">
        <is>
          <t>LOTA</t>
        </is>
      </c>
      <c r="K1195" t="n">
        <v>-5375.7967904</v>
      </c>
      <c r="L1195" t="inlineStr">
        <is>
          <t>LOTA</t>
        </is>
      </c>
      <c r="M1195" t="inlineStr">
        <is>
          <t>CHARRUA</t>
        </is>
      </c>
      <c r="N1195" t="n">
        <v>0.30728214783925</v>
      </c>
      <c r="O1195" t="n">
        <v>1651.886384</v>
      </c>
      <c r="P1195" t="inlineStr">
        <is>
          <t>BS3</t>
        </is>
      </c>
      <c r="Q1195" t="n">
        <v>1</v>
      </c>
      <c r="V1195" t="n">
        <v>4112590.42</v>
      </c>
      <c r="W1195" t="n">
        <v>1</v>
      </c>
      <c r="X1195" t="n">
        <v>1.82367e-07</v>
      </c>
      <c r="Y1195" t="n">
        <v>0.750001</v>
      </c>
      <c r="Z1195" t="n">
        <v>1238.91644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CHARRUA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0.9350000000000001</v>
      </c>
      <c r="AL1195" t="n">
        <v>66.64400000000001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1.096171586715867</v>
      </c>
      <c r="AR1195" t="n">
        <v>6648.1923</v>
      </c>
      <c r="AS1195" t="n">
        <v>82566.34722736001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CHARRUA 220</t>
        </is>
      </c>
      <c r="AX1195" t="n">
        <v>109.354</v>
      </c>
      <c r="AY1195" t="n">
        <v>1.080821157758461</v>
      </c>
      <c r="AZ1195" t="n">
        <v>118.1921168855188</v>
      </c>
      <c r="BA1195" t="n">
        <v>779.3099999999999</v>
      </c>
      <c r="BB1195" t="n">
        <v>0.879</v>
      </c>
      <c r="BC1195" t="n">
        <v>80.96319447823714</v>
      </c>
      <c r="BD1195" t="n">
        <v>0.9312</v>
      </c>
      <c r="BE1195" t="n">
        <v>75.393</v>
      </c>
      <c r="BF1195" t="n">
        <v>8.9176</v>
      </c>
      <c r="BG1195" t="n">
        <v>0.804</v>
      </c>
      <c r="BH1195" t="n">
        <v>6039.043023599974</v>
      </c>
      <c r="BI1195" t="n">
        <v>1.118773062730627</v>
      </c>
      <c r="BJ1195" t="n">
        <v>6756.3187</v>
      </c>
      <c r="BK1195" t="n">
        <v>93405.62716092</v>
      </c>
    </row>
    <row r="1196">
      <c r="A1196" t="n">
        <v>1900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SUM_FRONTEL_A</t>
        </is>
      </c>
      <c r="G1196" t="inlineStr">
        <is>
          <t>A</t>
        </is>
      </c>
      <c r="H1196" t="inlineStr">
        <is>
          <t>FRONTEL</t>
        </is>
      </c>
      <c r="I1196" t="inlineStr">
        <is>
          <t>FRONLOTABLOQA</t>
        </is>
      </c>
      <c r="J1196" t="inlineStr">
        <is>
          <t>LOTA</t>
        </is>
      </c>
      <c r="K1196" t="n">
        <v>-5375.7967904</v>
      </c>
      <c r="L1196" t="inlineStr">
        <is>
          <t>LOTA</t>
        </is>
      </c>
      <c r="M1196" t="inlineStr">
        <is>
          <t>HUALPEN</t>
        </is>
      </c>
      <c r="N1196" t="n">
        <v>0.11497728550661</v>
      </c>
      <c r="O1196" t="n">
        <v>618.094522</v>
      </c>
      <c r="P1196" t="inlineStr">
        <is>
          <t>BS3</t>
        </is>
      </c>
      <c r="Q1196" t="n">
        <v>1</v>
      </c>
      <c r="V1196" t="n">
        <v>4112590.42</v>
      </c>
      <c r="W1196" t="n">
        <v>1</v>
      </c>
      <c r="X1196" t="n">
        <v>1.82367e-07</v>
      </c>
      <c r="Y1196" t="n">
        <v>0.750001</v>
      </c>
      <c r="Z1196" t="n">
        <v>463.57151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HUALPEN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0.9487</v>
      </c>
      <c r="AL1196" t="n">
        <v>67.62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1.131964809384164</v>
      </c>
      <c r="AR1196" t="n">
        <v>6865.2753</v>
      </c>
      <c r="AS1196" t="n">
        <v>31346.7055062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HUALPEN 220</t>
        </is>
      </c>
      <c r="AX1196" t="n">
        <v>109.354</v>
      </c>
      <c r="AY1196" t="n">
        <v>1.080821157758461</v>
      </c>
      <c r="AZ1196" t="n">
        <v>118.1921168855188</v>
      </c>
      <c r="BA1196" t="n">
        <v>779.3099999999999</v>
      </c>
      <c r="BB1196" t="n">
        <v>0.879</v>
      </c>
      <c r="BC1196" t="n">
        <v>80.96319447823714</v>
      </c>
      <c r="BD1196" t="n">
        <v>0.9424</v>
      </c>
      <c r="BE1196" t="n">
        <v>76.3</v>
      </c>
      <c r="BF1196" t="n">
        <v>8.9176</v>
      </c>
      <c r="BG1196" t="n">
        <v>0.804</v>
      </c>
      <c r="BH1196" t="n">
        <v>6039.043023599974</v>
      </c>
      <c r="BI1196" t="n">
        <v>1.152727272727273</v>
      </c>
      <c r="BJ1196" t="n">
        <v>6961.3696</v>
      </c>
      <c r="BK1196" t="n">
        <v>35370.506213</v>
      </c>
    </row>
    <row r="1197">
      <c r="A1197" t="n">
        <v>1902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SUM_FRONTEL_A</t>
        </is>
      </c>
      <c r="G1197" t="inlineStr">
        <is>
          <t>A</t>
        </is>
      </c>
      <c r="H1197" t="inlineStr">
        <is>
          <t>FRONTEL</t>
        </is>
      </c>
      <c r="I1197" t="inlineStr">
        <is>
          <t>FRONLOTABLOQA</t>
        </is>
      </c>
      <c r="J1197" t="inlineStr">
        <is>
          <t>LOTA</t>
        </is>
      </c>
      <c r="K1197" t="n">
        <v>-5375.7967904</v>
      </c>
      <c r="L1197" t="inlineStr">
        <is>
          <t>LOTA</t>
        </is>
      </c>
      <c r="M1197" t="inlineStr">
        <is>
          <t>LAGUNILLAS</t>
        </is>
      </c>
      <c r="N1197" t="n">
        <v>0.58769175044088</v>
      </c>
      <c r="O1197" t="n">
        <v>3159.311426</v>
      </c>
      <c r="P1197" t="inlineStr">
        <is>
          <t>BS3</t>
        </is>
      </c>
      <c r="Q1197" t="n">
        <v>1</v>
      </c>
      <c r="V1197" t="n">
        <v>4112590.42</v>
      </c>
      <c r="W1197" t="n">
        <v>1</v>
      </c>
      <c r="X1197" t="n">
        <v>1.82367e-07</v>
      </c>
      <c r="Y1197" t="n">
        <v>0.750001</v>
      </c>
      <c r="Z1197" t="n">
        <v>2369.486729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LAGUNILLAS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0.9385</v>
      </c>
      <c r="AL1197" t="n">
        <v>66.893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1.117323019221754</v>
      </c>
      <c r="AR1197" t="n">
        <v>6776.474</v>
      </c>
      <c r="AS1197" t="n">
        <v>158502.075762997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LAGUNILLAS 220</t>
        </is>
      </c>
      <c r="AX1197" t="n">
        <v>109.354</v>
      </c>
      <c r="AY1197" t="n">
        <v>1.080821157758461</v>
      </c>
      <c r="AZ1197" t="n">
        <v>118.1921168855188</v>
      </c>
      <c r="BA1197" t="n">
        <v>779.3099999999999</v>
      </c>
      <c r="BB1197" t="n">
        <v>0.879</v>
      </c>
      <c r="BC1197" t="n">
        <v>80.96319447823714</v>
      </c>
      <c r="BD1197" t="n">
        <v>0.9368</v>
      </c>
      <c r="BE1197" t="n">
        <v>75.846</v>
      </c>
      <c r="BF1197" t="n">
        <v>8.9176</v>
      </c>
      <c r="BG1197" t="n">
        <v>0.804</v>
      </c>
      <c r="BH1197" t="n">
        <v>6039.043023599974</v>
      </c>
      <c r="BI1197" t="n">
        <v>1.144397562119081</v>
      </c>
      <c r="BJ1197" t="n">
        <v>6911.0661</v>
      </c>
      <c r="BK1197" t="n">
        <v>179716.090447734</v>
      </c>
    </row>
    <row r="1198">
      <c r="A1198" t="n">
        <v>1898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SUM_FRONTEL_A</t>
        </is>
      </c>
      <c r="G1198" t="inlineStr">
        <is>
          <t>A</t>
        </is>
      </c>
      <c r="H1198" t="inlineStr">
        <is>
          <t>FRONTEL</t>
        </is>
      </c>
      <c r="I1198" t="inlineStr">
        <is>
          <t>FRONNAHUBLOQA</t>
        </is>
      </c>
      <c r="J1198" t="inlineStr">
        <is>
          <t>NAHUELBUTA</t>
        </is>
      </c>
      <c r="K1198" t="n">
        <v>-2252.47696142</v>
      </c>
      <c r="L1198" t="inlineStr">
        <is>
          <t>NAHUELBUTA</t>
        </is>
      </c>
      <c r="M1198" t="inlineStr">
        <is>
          <t>CAUTÍN</t>
        </is>
      </c>
      <c r="N1198" t="n">
        <v>0.69236739233113</v>
      </c>
      <c r="O1198" t="n">
        <v>1559.5416</v>
      </c>
      <c r="P1198" t="inlineStr">
        <is>
          <t>BS3</t>
        </is>
      </c>
      <c r="Q1198" t="n">
        <v>1</v>
      </c>
      <c r="V1198" t="n">
        <v>4112590.42</v>
      </c>
      <c r="W1198" t="n">
        <v>1</v>
      </c>
      <c r="X1198" t="n">
        <v>1.82367e-07</v>
      </c>
      <c r="Y1198" t="n">
        <v>0.750001</v>
      </c>
      <c r="Z1198" t="n">
        <v>1169.65776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CAUTÍN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0.9214</v>
      </c>
      <c r="AL1198" t="n">
        <v>65.675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1.04671516253694</v>
      </c>
      <c r="AR1198" t="n">
        <v>6348.2431</v>
      </c>
      <c r="AS1198" t="n">
        <v>76817.273388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CAUTÍN 220</t>
        </is>
      </c>
      <c r="AX1198" t="n">
        <v>109.354</v>
      </c>
      <c r="AY1198" t="n">
        <v>1.080821157758461</v>
      </c>
      <c r="AZ1198" t="n">
        <v>118.1921168855188</v>
      </c>
      <c r="BA1198" t="n">
        <v>779.3099999999999</v>
      </c>
      <c r="BB1198" t="n">
        <v>0.879</v>
      </c>
      <c r="BC1198" t="n">
        <v>80.96319447823714</v>
      </c>
      <c r="BD1198" t="n">
        <v>0.9324</v>
      </c>
      <c r="BE1198" t="n">
        <v>75.48999999999999</v>
      </c>
      <c r="BF1198" t="n">
        <v>8.9176</v>
      </c>
      <c r="BG1198" t="n">
        <v>0.804</v>
      </c>
      <c r="BH1198" t="n">
        <v>6039.043023599974</v>
      </c>
      <c r="BI1198" t="n">
        <v>1.08558763355308</v>
      </c>
      <c r="BJ1198" t="n">
        <v>6555.9104</v>
      </c>
      <c r="BK1198" t="n">
        <v>88297.4643024</v>
      </c>
    </row>
    <row r="1199">
      <c r="A1199" t="n">
        <v>1900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SUM_FRONTEL_A</t>
        </is>
      </c>
      <c r="G1199" t="inlineStr">
        <is>
          <t>A</t>
        </is>
      </c>
      <c r="H1199" t="inlineStr">
        <is>
          <t>FRONTEL</t>
        </is>
      </c>
      <c r="I1199" t="inlineStr">
        <is>
          <t>FRONNAHUBLOQA</t>
        </is>
      </c>
      <c r="J1199" t="inlineStr">
        <is>
          <t>NAHUELBUTA</t>
        </is>
      </c>
      <c r="K1199" t="n">
        <v>-2252.47696142</v>
      </c>
      <c r="L1199" t="inlineStr">
        <is>
          <t>NAHUELBUTA</t>
        </is>
      </c>
      <c r="M1199" t="inlineStr">
        <is>
          <t>CHARRUA</t>
        </is>
      </c>
      <c r="N1199" t="n">
        <v>0.50791001618525</v>
      </c>
      <c r="O1199" t="n">
        <v>1144.05561</v>
      </c>
      <c r="P1199" t="inlineStr">
        <is>
          <t>BS3</t>
        </is>
      </c>
      <c r="Q1199" t="n">
        <v>1</v>
      </c>
      <c r="V1199" t="n">
        <v>4112590.42</v>
      </c>
      <c r="W1199" t="n">
        <v>1</v>
      </c>
      <c r="X1199" t="n">
        <v>1.82367e-07</v>
      </c>
      <c r="Y1199" t="n">
        <v>0.750001</v>
      </c>
      <c r="Z1199" t="n">
        <v>858.042852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CHARRUA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0.9350000000000001</v>
      </c>
      <c r="AL1199" t="n">
        <v>66.64400000000001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1.096171586715867</v>
      </c>
      <c r="AR1199" t="n">
        <v>6648.1923</v>
      </c>
      <c r="AS1199" t="n">
        <v>57183.40782868801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CHARRUA 220</t>
        </is>
      </c>
      <c r="AX1199" t="n">
        <v>109.354</v>
      </c>
      <c r="AY1199" t="n">
        <v>1.080821157758461</v>
      </c>
      <c r="AZ1199" t="n">
        <v>118.1921168855188</v>
      </c>
      <c r="BA1199" t="n">
        <v>779.3099999999999</v>
      </c>
      <c r="BB1199" t="n">
        <v>0.879</v>
      </c>
      <c r="BC1199" t="n">
        <v>80.96319447823714</v>
      </c>
      <c r="BD1199" t="n">
        <v>0.9312</v>
      </c>
      <c r="BE1199" t="n">
        <v>75.393</v>
      </c>
      <c r="BF1199" t="n">
        <v>8.9176</v>
      </c>
      <c r="BG1199" t="n">
        <v>0.804</v>
      </c>
      <c r="BH1199" t="n">
        <v>6039.043023599974</v>
      </c>
      <c r="BI1199" t="n">
        <v>1.118773062730627</v>
      </c>
      <c r="BJ1199" t="n">
        <v>6756.3187</v>
      </c>
      <c r="BK1199" t="n">
        <v>64690.424740836</v>
      </c>
    </row>
    <row r="1200">
      <c r="A1200" t="n">
        <v>1902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SUM_FRONTEL_A</t>
        </is>
      </c>
      <c r="G1200" t="inlineStr">
        <is>
          <t>A</t>
        </is>
      </c>
      <c r="H1200" t="inlineStr">
        <is>
          <t>FRONTEL</t>
        </is>
      </c>
      <c r="I1200" t="inlineStr">
        <is>
          <t>FRONNAHUBLOQA</t>
        </is>
      </c>
      <c r="J1200" t="inlineStr">
        <is>
          <t>NAHUELBUTA</t>
        </is>
      </c>
      <c r="K1200" t="n">
        <v>-2252.47696142</v>
      </c>
      <c r="L1200" t="inlineStr">
        <is>
          <t>NAHUELBUTA</t>
        </is>
      </c>
      <c r="M1200" t="inlineStr">
        <is>
          <t>TEMUCO</t>
        </is>
      </c>
      <c r="N1200" t="n">
        <v>0.13865889473812</v>
      </c>
      <c r="O1200" t="n">
        <v>312.325966</v>
      </c>
      <c r="P1200" t="inlineStr">
        <is>
          <t>BS3</t>
        </is>
      </c>
      <c r="Q1200" t="n">
        <v>1</v>
      </c>
      <c r="V1200" t="n">
        <v>4112590.42</v>
      </c>
      <c r="W1200" t="n">
        <v>1</v>
      </c>
      <c r="X1200" t="n">
        <v>1.82367e-07</v>
      </c>
      <c r="Y1200" t="n">
        <v>0.750001</v>
      </c>
      <c r="Z1200" t="n">
        <v>234.244787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TEMUCO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0.9159</v>
      </c>
      <c r="AL1200" t="n">
        <v>65.283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1.043187485830877</v>
      </c>
      <c r="AR1200" t="n">
        <v>6326.848</v>
      </c>
      <c r="AS1200" t="n">
        <v>15292.202429721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TEMUCO 220</t>
        </is>
      </c>
      <c r="AX1200" t="n">
        <v>109.354</v>
      </c>
      <c r="AY1200" t="n">
        <v>1.080821157758461</v>
      </c>
      <c r="AZ1200" t="n">
        <v>118.1921168855188</v>
      </c>
      <c r="BA1200" t="n">
        <v>779.3099999999999</v>
      </c>
      <c r="BB1200" t="n">
        <v>0.879</v>
      </c>
      <c r="BC1200" t="n">
        <v>80.96319447823714</v>
      </c>
      <c r="BD1200" t="n">
        <v>0.9286</v>
      </c>
      <c r="BE1200" t="n">
        <v>75.182</v>
      </c>
      <c r="BF1200" t="n">
        <v>8.9176</v>
      </c>
      <c r="BG1200" t="n">
        <v>0.804</v>
      </c>
      <c r="BH1200" t="n">
        <v>6039.043023599974</v>
      </c>
      <c r="BI1200" t="n">
        <v>1.081160734527318</v>
      </c>
      <c r="BJ1200" t="n">
        <v>6529.1762</v>
      </c>
      <c r="BK1200" t="n">
        <v>17610.991576234</v>
      </c>
    </row>
    <row r="1201">
      <c r="A1201" t="n">
        <v>3812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SUM_FRONTEL_A</t>
        </is>
      </c>
      <c r="G1201" t="inlineStr">
        <is>
          <t>A</t>
        </is>
      </c>
      <c r="H1201" t="inlineStr">
        <is>
          <t>FRONTEL</t>
        </is>
      </c>
      <c r="I1201" t="inlineStr">
        <is>
          <t>FRONNGREBLOQA</t>
        </is>
      </c>
      <c r="J1201" t="inlineStr">
        <is>
          <t>NEGRETE</t>
        </is>
      </c>
      <c r="K1201" t="n">
        <v>-5289.92337362</v>
      </c>
      <c r="L1201" t="inlineStr">
        <is>
          <t>NEGRETE</t>
        </is>
      </c>
      <c r="M1201" t="inlineStr">
        <is>
          <t>CAUTÍN</t>
        </is>
      </c>
      <c r="N1201" t="n">
        <v>0.7275504473806</v>
      </c>
      <c r="O1201" t="n">
        <v>3848.686117</v>
      </c>
      <c r="P1201" t="inlineStr">
        <is>
          <t>BS3</t>
        </is>
      </c>
      <c r="Q1201" t="n">
        <v>1</v>
      </c>
      <c r="V1201" t="n">
        <v>4112590.42</v>
      </c>
      <c r="W1201" t="n">
        <v>1</v>
      </c>
      <c r="X1201" t="n">
        <v>1.82367e-07</v>
      </c>
      <c r="Y1201" t="n">
        <v>0.750001</v>
      </c>
      <c r="Z1201" t="n">
        <v>2886.518436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CAUTÍN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0.9214</v>
      </c>
      <c r="AL1201" t="n">
        <v>65.675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1.04671516253694</v>
      </c>
      <c r="AR1201" t="n">
        <v>6348.2431</v>
      </c>
      <c r="AS1201" t="n">
        <v>189572.0982843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CAUTÍN 220</t>
        </is>
      </c>
      <c r="AX1201" t="n">
        <v>109.354</v>
      </c>
      <c r="AY1201" t="n">
        <v>1.080821157758461</v>
      </c>
      <c r="AZ1201" t="n">
        <v>118.1921168855188</v>
      </c>
      <c r="BA1201" t="n">
        <v>779.3099999999999</v>
      </c>
      <c r="BB1201" t="n">
        <v>0.879</v>
      </c>
      <c r="BC1201" t="n">
        <v>80.96319447823714</v>
      </c>
      <c r="BD1201" t="n">
        <v>0.9324</v>
      </c>
      <c r="BE1201" t="n">
        <v>75.48999999999999</v>
      </c>
      <c r="BF1201" t="n">
        <v>8.9176</v>
      </c>
      <c r="BG1201" t="n">
        <v>0.804</v>
      </c>
      <c r="BH1201" t="n">
        <v>6039.043023599974</v>
      </c>
      <c r="BI1201" t="n">
        <v>1.08558763355308</v>
      </c>
      <c r="BJ1201" t="n">
        <v>6555.9104</v>
      </c>
      <c r="BK1201" t="n">
        <v>217903.27673364</v>
      </c>
    </row>
    <row r="1202">
      <c r="A1202" t="n">
        <v>3814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SUM_FRONTEL_A</t>
        </is>
      </c>
      <c r="G1202" t="inlineStr">
        <is>
          <t>A</t>
        </is>
      </c>
      <c r="H1202" t="inlineStr">
        <is>
          <t>FRONTEL</t>
        </is>
      </c>
      <c r="I1202" t="inlineStr">
        <is>
          <t>FRONNGREBLOQA</t>
        </is>
      </c>
      <c r="J1202" t="inlineStr">
        <is>
          <t>NEGRETE</t>
        </is>
      </c>
      <c r="K1202" t="n">
        <v>-5289.92337362</v>
      </c>
      <c r="L1202" t="inlineStr">
        <is>
          <t>NEGRETE</t>
        </is>
      </c>
      <c r="M1202" t="inlineStr">
        <is>
          <t>CHARRUA</t>
        </is>
      </c>
      <c r="N1202" t="n">
        <v>0.40318196900092</v>
      </c>
      <c r="O1202" t="n">
        <v>2132.801722</v>
      </c>
      <c r="P1202" t="inlineStr">
        <is>
          <t>BS3</t>
        </is>
      </c>
      <c r="Q1202" t="n">
        <v>1</v>
      </c>
      <c r="V1202" t="n">
        <v>4112590.42</v>
      </c>
      <c r="W1202" t="n">
        <v>1</v>
      </c>
      <c r="X1202" t="n">
        <v>1.82367e-07</v>
      </c>
      <c r="Y1202" t="n">
        <v>0.750001</v>
      </c>
      <c r="Z1202" t="n">
        <v>1599.603424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CHARRUA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0.9350000000000001</v>
      </c>
      <c r="AL1202" t="n">
        <v>66.64400000000001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1.096171586715867</v>
      </c>
      <c r="AR1202" t="n">
        <v>6648.1923</v>
      </c>
      <c r="AS1202" t="n">
        <v>106603.970589056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CHARRUA 220</t>
        </is>
      </c>
      <c r="AX1202" t="n">
        <v>109.354</v>
      </c>
      <c r="AY1202" t="n">
        <v>1.080821157758461</v>
      </c>
      <c r="AZ1202" t="n">
        <v>118.1921168855188</v>
      </c>
      <c r="BA1202" t="n">
        <v>779.3099999999999</v>
      </c>
      <c r="BB1202" t="n">
        <v>0.879</v>
      </c>
      <c r="BC1202" t="n">
        <v>80.96319447823714</v>
      </c>
      <c r="BD1202" t="n">
        <v>0.9312</v>
      </c>
      <c r="BE1202" t="n">
        <v>75.393</v>
      </c>
      <c r="BF1202" t="n">
        <v>8.9176</v>
      </c>
      <c r="BG1202" t="n">
        <v>0.804</v>
      </c>
      <c r="BH1202" t="n">
        <v>6039.043023599974</v>
      </c>
      <c r="BI1202" t="n">
        <v>1.118773062730627</v>
      </c>
      <c r="BJ1202" t="n">
        <v>6756.3187</v>
      </c>
      <c r="BK1202" t="n">
        <v>120598.900945632</v>
      </c>
    </row>
    <row r="1203">
      <c r="A1203" t="n">
        <v>3816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SUM_FRONTEL_A</t>
        </is>
      </c>
      <c r="G1203" t="inlineStr">
        <is>
          <t>A</t>
        </is>
      </c>
      <c r="H1203" t="inlineStr">
        <is>
          <t>FRONTEL</t>
        </is>
      </c>
      <c r="I1203" t="inlineStr">
        <is>
          <t>FRONNGREBLOQA</t>
        </is>
      </c>
      <c r="J1203" t="inlineStr">
        <is>
          <t>NEGRETE</t>
        </is>
      </c>
      <c r="K1203" t="n">
        <v>-5289.92337362</v>
      </c>
      <c r="L1203" t="inlineStr">
        <is>
          <t>NEGRETE</t>
        </is>
      </c>
      <c r="M1203" t="inlineStr">
        <is>
          <t>TEMUCO</t>
        </is>
      </c>
      <c r="N1203" t="n">
        <v>0.13045028092905</v>
      </c>
      <c r="O1203" t="n">
        <v>690.07199</v>
      </c>
      <c r="P1203" t="inlineStr">
        <is>
          <t>BS3</t>
        </is>
      </c>
      <c r="Q1203" t="n">
        <v>1</v>
      </c>
      <c r="V1203" t="n">
        <v>4112590.42</v>
      </c>
      <c r="W1203" t="n">
        <v>1</v>
      </c>
      <c r="X1203" t="n">
        <v>1.82367e-07</v>
      </c>
      <c r="Y1203" t="n">
        <v>0.750001</v>
      </c>
      <c r="Z1203" t="n">
        <v>517.554683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TEMUCO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0.9159</v>
      </c>
      <c r="AL1203" t="n">
        <v>65.283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1.043187485830877</v>
      </c>
      <c r="AR1203" t="n">
        <v>6326.848</v>
      </c>
      <c r="AS1203" t="n">
        <v>33787.522370289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TEMUCO 220</t>
        </is>
      </c>
      <c r="AX1203" t="n">
        <v>109.354</v>
      </c>
      <c r="AY1203" t="n">
        <v>1.080821157758461</v>
      </c>
      <c r="AZ1203" t="n">
        <v>118.1921168855188</v>
      </c>
      <c r="BA1203" t="n">
        <v>779.3099999999999</v>
      </c>
      <c r="BB1203" t="n">
        <v>0.879</v>
      </c>
      <c r="BC1203" t="n">
        <v>80.96319447823714</v>
      </c>
      <c r="BD1203" t="n">
        <v>0.9286</v>
      </c>
      <c r="BE1203" t="n">
        <v>75.182</v>
      </c>
      <c r="BF1203" t="n">
        <v>8.9176</v>
      </c>
      <c r="BG1203" t="n">
        <v>0.804</v>
      </c>
      <c r="BH1203" t="n">
        <v>6039.043023599974</v>
      </c>
      <c r="BI1203" t="n">
        <v>1.081160734527318</v>
      </c>
      <c r="BJ1203" t="n">
        <v>6529.1762</v>
      </c>
      <c r="BK1203" t="n">
        <v>38910.79617730599</v>
      </c>
    </row>
    <row r="1204">
      <c r="A1204" t="n">
        <v>1266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SUM_FRONTEL_A</t>
        </is>
      </c>
      <c r="G1204" t="inlineStr">
        <is>
          <t>A</t>
        </is>
      </c>
      <c r="H1204" t="inlineStr">
        <is>
          <t>FRONTEL</t>
        </is>
      </c>
      <c r="I1204" t="inlineStr">
        <is>
          <t>FRONPICOBLOQA</t>
        </is>
      </c>
      <c r="J1204" t="inlineStr">
        <is>
          <t>PICOLTUE</t>
        </is>
      </c>
      <c r="K1204" t="n">
        <v>-4481.84873957</v>
      </c>
      <c r="L1204" t="inlineStr">
        <is>
          <t>PICOLTUE</t>
        </is>
      </c>
      <c r="M1204" t="inlineStr">
        <is>
          <t>CAUTÍN</t>
        </is>
      </c>
      <c r="N1204" t="n">
        <v>0.17648793604164</v>
      </c>
      <c r="O1204" t="n">
        <v>790.9922340000001</v>
      </c>
      <c r="P1204" t="inlineStr">
        <is>
          <t>BS3</t>
        </is>
      </c>
      <c r="Q1204" t="n">
        <v>1</v>
      </c>
      <c r="V1204" t="n">
        <v>4112590.42</v>
      </c>
      <c r="W1204" t="n">
        <v>1</v>
      </c>
      <c r="X1204" t="n">
        <v>1.82367e-07</v>
      </c>
      <c r="Y1204" t="n">
        <v>0.750001</v>
      </c>
      <c r="Z1204" t="n">
        <v>593.244966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CAUTÍN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0.9214</v>
      </c>
      <c r="AL1204" t="n">
        <v>65.675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1.04671516253694</v>
      </c>
      <c r="AR1204" t="n">
        <v>6348.2431</v>
      </c>
      <c r="AS1204" t="n">
        <v>38961.36314205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CAUTÍN 220</t>
        </is>
      </c>
      <c r="AX1204" t="n">
        <v>109.354</v>
      </c>
      <c r="AY1204" t="n">
        <v>1.080821157758461</v>
      </c>
      <c r="AZ1204" t="n">
        <v>118.1921168855188</v>
      </c>
      <c r="BA1204" t="n">
        <v>779.3099999999999</v>
      </c>
      <c r="BB1204" t="n">
        <v>0.879</v>
      </c>
      <c r="BC1204" t="n">
        <v>80.96319447823714</v>
      </c>
      <c r="BD1204" t="n">
        <v>0.9324</v>
      </c>
      <c r="BE1204" t="n">
        <v>75.48999999999999</v>
      </c>
      <c r="BF1204" t="n">
        <v>8.9176</v>
      </c>
      <c r="BG1204" t="n">
        <v>0.804</v>
      </c>
      <c r="BH1204" t="n">
        <v>6039.043023599974</v>
      </c>
      <c r="BI1204" t="n">
        <v>1.08558763355308</v>
      </c>
      <c r="BJ1204" t="n">
        <v>6555.9104</v>
      </c>
      <c r="BK1204" t="n">
        <v>44784.06248333999</v>
      </c>
    </row>
    <row r="1205">
      <c r="A1205" t="n">
        <v>1268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SUM_FRONTEL_A</t>
        </is>
      </c>
      <c r="G1205" t="inlineStr">
        <is>
          <t>A</t>
        </is>
      </c>
      <c r="H1205" t="inlineStr">
        <is>
          <t>FRONTEL</t>
        </is>
      </c>
      <c r="I1205" t="inlineStr">
        <is>
          <t>FRONPICOBLOQA</t>
        </is>
      </c>
      <c r="J1205" t="inlineStr">
        <is>
          <t>PICOLTUE</t>
        </is>
      </c>
      <c r="K1205" t="n">
        <v>-4481.84873957</v>
      </c>
      <c r="L1205" t="inlineStr">
        <is>
          <t>PICOLTUE</t>
        </is>
      </c>
      <c r="M1205" t="inlineStr">
        <is>
          <t>CHARRUA</t>
        </is>
      </c>
      <c r="N1205" t="n">
        <v>0.82271554149145</v>
      </c>
      <c r="O1205" t="n">
        <v>3687.286613</v>
      </c>
      <c r="P1205" t="inlineStr">
        <is>
          <t>BS3</t>
        </is>
      </c>
      <c r="Q1205" t="n">
        <v>1</v>
      </c>
      <c r="V1205" t="n">
        <v>4112590.42</v>
      </c>
      <c r="W1205" t="n">
        <v>1</v>
      </c>
      <c r="X1205" t="n">
        <v>1.82367e-07</v>
      </c>
      <c r="Y1205" t="n">
        <v>0.750001</v>
      </c>
      <c r="Z1205" t="n">
        <v>2765.468647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CHARRUA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0.9350000000000001</v>
      </c>
      <c r="AL1205" t="n">
        <v>66.64400000000001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1.096171586715867</v>
      </c>
      <c r="AR1205" t="n">
        <v>6648.1923</v>
      </c>
      <c r="AS1205" t="n">
        <v>184301.892510668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CHARRUA 220</t>
        </is>
      </c>
      <c r="AX1205" t="n">
        <v>109.354</v>
      </c>
      <c r="AY1205" t="n">
        <v>1.080821157758461</v>
      </c>
      <c r="AZ1205" t="n">
        <v>118.1921168855188</v>
      </c>
      <c r="BA1205" t="n">
        <v>779.3099999999999</v>
      </c>
      <c r="BB1205" t="n">
        <v>0.879</v>
      </c>
      <c r="BC1205" t="n">
        <v>80.96319447823714</v>
      </c>
      <c r="BD1205" t="n">
        <v>0.9312</v>
      </c>
      <c r="BE1205" t="n">
        <v>75.393</v>
      </c>
      <c r="BF1205" t="n">
        <v>8.9176</v>
      </c>
      <c r="BG1205" t="n">
        <v>0.804</v>
      </c>
      <c r="BH1205" t="n">
        <v>6039.043023599974</v>
      </c>
      <c r="BI1205" t="n">
        <v>1.118773062730627</v>
      </c>
      <c r="BJ1205" t="n">
        <v>6756.3187</v>
      </c>
      <c r="BK1205" t="n">
        <v>208496.977703271</v>
      </c>
    </row>
    <row r="1206">
      <c r="A1206" t="n">
        <v>4013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SUM_FRONTEL_A</t>
        </is>
      </c>
      <c r="G1206" t="inlineStr">
        <is>
          <t>A</t>
        </is>
      </c>
      <c r="H1206" t="inlineStr">
        <is>
          <t>FRONTEL</t>
        </is>
      </c>
      <c r="I1206" t="inlineStr">
        <is>
          <t>FRONPILLABLOQA</t>
        </is>
      </c>
      <c r="J1206" t="inlineStr">
        <is>
          <t>PILLANLELBUN</t>
        </is>
      </c>
      <c r="K1206" t="n">
        <v>-2422.79465896</v>
      </c>
      <c r="L1206" t="inlineStr">
        <is>
          <t>PILLANLELBUN</t>
        </is>
      </c>
      <c r="M1206" t="inlineStr">
        <is>
          <t>CAUTÍN</t>
        </is>
      </c>
      <c r="N1206" t="n">
        <v>0.31838035689555</v>
      </c>
      <c r="O1206" t="n">
        <v>771.370228</v>
      </c>
      <c r="P1206" t="inlineStr">
        <is>
          <t>BS3</t>
        </is>
      </c>
      <c r="Q1206" t="n">
        <v>1</v>
      </c>
      <c r="V1206" t="n">
        <v>4112590.42</v>
      </c>
      <c r="W1206" t="n">
        <v>1</v>
      </c>
      <c r="X1206" t="n">
        <v>1.82367e-07</v>
      </c>
      <c r="Y1206" t="n">
        <v>0.750001</v>
      </c>
      <c r="Z1206" t="n">
        <v>578.528442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CAUTÍN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0.9214</v>
      </c>
      <c r="AL1206" t="n">
        <v>65.675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1.04671516253694</v>
      </c>
      <c r="AR1206" t="n">
        <v>6348.2431</v>
      </c>
      <c r="AS1206" t="n">
        <v>37994.85542835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CAUTÍN 220</t>
        </is>
      </c>
      <c r="AX1206" t="n">
        <v>109.354</v>
      </c>
      <c r="AY1206" t="n">
        <v>1.080821157758461</v>
      </c>
      <c r="AZ1206" t="n">
        <v>118.1921168855188</v>
      </c>
      <c r="BA1206" t="n">
        <v>779.3099999999999</v>
      </c>
      <c r="BB1206" t="n">
        <v>0.879</v>
      </c>
      <c r="BC1206" t="n">
        <v>80.96319447823714</v>
      </c>
      <c r="BD1206" t="n">
        <v>0.9324</v>
      </c>
      <c r="BE1206" t="n">
        <v>75.48999999999999</v>
      </c>
      <c r="BF1206" t="n">
        <v>8.9176</v>
      </c>
      <c r="BG1206" t="n">
        <v>0.804</v>
      </c>
      <c r="BH1206" t="n">
        <v>6039.043023599974</v>
      </c>
      <c r="BI1206" t="n">
        <v>1.08558763355308</v>
      </c>
      <c r="BJ1206" t="n">
        <v>6555.9104</v>
      </c>
      <c r="BK1206" t="n">
        <v>43673.11208658</v>
      </c>
    </row>
    <row r="1207">
      <c r="A1207" t="n">
        <v>4015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SUM_FRONTEL_A</t>
        </is>
      </c>
      <c r="G1207" t="inlineStr">
        <is>
          <t>A</t>
        </is>
      </c>
      <c r="H1207" t="inlineStr">
        <is>
          <t>FRONTEL</t>
        </is>
      </c>
      <c r="I1207" t="inlineStr">
        <is>
          <t>FRONPILLABLOQA</t>
        </is>
      </c>
      <c r="J1207" t="inlineStr">
        <is>
          <t>PILLANLELBUN</t>
        </is>
      </c>
      <c r="K1207" t="n">
        <v>-2422.79465896</v>
      </c>
      <c r="L1207" t="inlineStr">
        <is>
          <t>PILLANLELBUN</t>
        </is>
      </c>
      <c r="M1207" t="inlineStr">
        <is>
          <t>CHARRUA</t>
        </is>
      </c>
      <c r="N1207" t="n">
        <v>0.01829337894164</v>
      </c>
      <c r="O1207" t="n">
        <v>44.321101</v>
      </c>
      <c r="P1207" t="inlineStr">
        <is>
          <t>BS3</t>
        </is>
      </c>
      <c r="Q1207" t="n">
        <v>1</v>
      </c>
      <c r="V1207" t="n">
        <v>4112590.42</v>
      </c>
      <c r="W1207" t="n">
        <v>1</v>
      </c>
      <c r="X1207" t="n">
        <v>1.82367e-07</v>
      </c>
      <c r="Y1207" t="n">
        <v>0.750001</v>
      </c>
      <c r="Z1207" t="n">
        <v>33.24087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CHARRUA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0.9350000000000001</v>
      </c>
      <c r="AL1207" t="n">
        <v>66.64400000000001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1.096171586715867</v>
      </c>
      <c r="AR1207" t="n">
        <v>6648.1923</v>
      </c>
      <c r="AS1207" t="n">
        <v>2215.30454028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CHARRUA 220</t>
        </is>
      </c>
      <c r="AX1207" t="n">
        <v>109.354</v>
      </c>
      <c r="AY1207" t="n">
        <v>1.080821157758461</v>
      </c>
      <c r="AZ1207" t="n">
        <v>118.1921168855188</v>
      </c>
      <c r="BA1207" t="n">
        <v>779.3099999999999</v>
      </c>
      <c r="BB1207" t="n">
        <v>0.879</v>
      </c>
      <c r="BC1207" t="n">
        <v>80.96319447823714</v>
      </c>
      <c r="BD1207" t="n">
        <v>0.9312</v>
      </c>
      <c r="BE1207" t="n">
        <v>75.393</v>
      </c>
      <c r="BF1207" t="n">
        <v>8.9176</v>
      </c>
      <c r="BG1207" t="n">
        <v>0.804</v>
      </c>
      <c r="BH1207" t="n">
        <v>6039.043023599974</v>
      </c>
      <c r="BI1207" t="n">
        <v>1.118773062730627</v>
      </c>
      <c r="BJ1207" t="n">
        <v>6756.3187</v>
      </c>
      <c r="BK1207" t="n">
        <v>2506.12891191</v>
      </c>
    </row>
    <row r="1208">
      <c r="A1208" t="n">
        <v>4017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SUM_FRONTEL_A</t>
        </is>
      </c>
      <c r="G1208" t="inlineStr">
        <is>
          <t>A</t>
        </is>
      </c>
      <c r="H1208" t="inlineStr">
        <is>
          <t>FRONTEL</t>
        </is>
      </c>
      <c r="I1208" t="inlineStr">
        <is>
          <t>FRONPILLABLOQA</t>
        </is>
      </c>
      <c r="J1208" t="inlineStr">
        <is>
          <t>PILLANLELBUN</t>
        </is>
      </c>
      <c r="K1208" t="n">
        <v>-2422.79465896</v>
      </c>
      <c r="L1208" t="inlineStr">
        <is>
          <t>PILLANLELBUN</t>
        </is>
      </c>
      <c r="M1208" t="inlineStr">
        <is>
          <t>TEMUCO</t>
        </is>
      </c>
      <c r="N1208" t="n">
        <v>0.72575223345358</v>
      </c>
      <c r="O1208" t="n">
        <v>1758.348635</v>
      </c>
      <c r="P1208" t="inlineStr">
        <is>
          <t>BS3</t>
        </is>
      </c>
      <c r="Q1208" t="n">
        <v>1</v>
      </c>
      <c r="V1208" t="n">
        <v>4112590.42</v>
      </c>
      <c r="W1208" t="n">
        <v>1</v>
      </c>
      <c r="X1208" t="n">
        <v>1.82367e-07</v>
      </c>
      <c r="Y1208" t="n">
        <v>0.750001</v>
      </c>
      <c r="Z1208" t="n">
        <v>1318.763235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TEMUCO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0.9159</v>
      </c>
      <c r="AL1208" t="n">
        <v>65.283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1.043187485830877</v>
      </c>
      <c r="AR1208" t="n">
        <v>6326.848</v>
      </c>
      <c r="AS1208" t="n">
        <v>86092.82027050499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TEMUCO 220</t>
        </is>
      </c>
      <c r="AX1208" t="n">
        <v>109.354</v>
      </c>
      <c r="AY1208" t="n">
        <v>1.080821157758461</v>
      </c>
      <c r="AZ1208" t="n">
        <v>118.1921168855188</v>
      </c>
      <c r="BA1208" t="n">
        <v>779.3099999999999</v>
      </c>
      <c r="BB1208" t="n">
        <v>0.879</v>
      </c>
      <c r="BC1208" t="n">
        <v>80.96319447823714</v>
      </c>
      <c r="BD1208" t="n">
        <v>0.9286</v>
      </c>
      <c r="BE1208" t="n">
        <v>75.182</v>
      </c>
      <c r="BF1208" t="n">
        <v>8.9176</v>
      </c>
      <c r="BG1208" t="n">
        <v>0.804</v>
      </c>
      <c r="BH1208" t="n">
        <v>6039.043023599974</v>
      </c>
      <c r="BI1208" t="n">
        <v>1.081160734527318</v>
      </c>
      <c r="BJ1208" t="n">
        <v>6529.1762</v>
      </c>
      <c r="BK1208" t="n">
        <v>99147.25753377</v>
      </c>
    </row>
    <row r="1209">
      <c r="A1209" t="n">
        <v>4940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SUM_FRONTEL_A</t>
        </is>
      </c>
      <c r="G1209" t="inlineStr">
        <is>
          <t>A</t>
        </is>
      </c>
      <c r="H1209" t="inlineStr">
        <is>
          <t>FRONTEL</t>
        </is>
      </c>
      <c r="I1209" t="inlineStr">
        <is>
          <t>FRONPITRBLOQA</t>
        </is>
      </c>
      <c r="J1209" t="inlineStr">
        <is>
          <t>PITRUFQUEN</t>
        </is>
      </c>
      <c r="K1209" t="n">
        <v>-5827.53481262</v>
      </c>
      <c r="L1209" t="inlineStr">
        <is>
          <t>PITRUFQUEN</t>
        </is>
      </c>
      <c r="M1209" t="inlineStr">
        <is>
          <t>CAUTÍN</t>
        </is>
      </c>
      <c r="N1209" t="n">
        <v>0.26083634344936</v>
      </c>
      <c r="O1209" t="n">
        <v>1520.032872</v>
      </c>
      <c r="P1209" t="inlineStr">
        <is>
          <t>BS3</t>
        </is>
      </c>
      <c r="Q1209" t="n">
        <v>1</v>
      </c>
      <c r="V1209" t="n">
        <v>4112590.42</v>
      </c>
      <c r="W1209" t="n">
        <v>1</v>
      </c>
      <c r="X1209" t="n">
        <v>1.82367e-07</v>
      </c>
      <c r="Y1209" t="n">
        <v>0.750001</v>
      </c>
      <c r="Z1209" t="n">
        <v>1140.026174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CAUTÍN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0.9214</v>
      </c>
      <c r="AL1209" t="n">
        <v>65.675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1.04671516253694</v>
      </c>
      <c r="AR1209" t="n">
        <v>6348.2431</v>
      </c>
      <c r="AS1209" t="n">
        <v>74871.21897745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CAUTÍN 220</t>
        </is>
      </c>
      <c r="AX1209" t="n">
        <v>109.354</v>
      </c>
      <c r="AY1209" t="n">
        <v>1.080821157758461</v>
      </c>
      <c r="AZ1209" t="n">
        <v>118.1921168855188</v>
      </c>
      <c r="BA1209" t="n">
        <v>779.3099999999999</v>
      </c>
      <c r="BB1209" t="n">
        <v>0.879</v>
      </c>
      <c r="BC1209" t="n">
        <v>80.96319447823714</v>
      </c>
      <c r="BD1209" t="n">
        <v>0.9324</v>
      </c>
      <c r="BE1209" t="n">
        <v>75.48999999999999</v>
      </c>
      <c r="BF1209" t="n">
        <v>8.9176</v>
      </c>
      <c r="BG1209" t="n">
        <v>0.804</v>
      </c>
      <c r="BH1209" t="n">
        <v>6039.043023599974</v>
      </c>
      <c r="BI1209" t="n">
        <v>1.08558763355308</v>
      </c>
      <c r="BJ1209" t="n">
        <v>6555.9104</v>
      </c>
      <c r="BK1209" t="n">
        <v>86060.57587525999</v>
      </c>
    </row>
    <row r="1210">
      <c r="A1210" t="n">
        <v>4942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SUM_FRONTEL_A</t>
        </is>
      </c>
      <c r="G1210" t="inlineStr">
        <is>
          <t>A</t>
        </is>
      </c>
      <c r="H1210" t="inlineStr">
        <is>
          <t>FRONTEL</t>
        </is>
      </c>
      <c r="I1210" t="inlineStr">
        <is>
          <t>FRONPITRBLOQA</t>
        </is>
      </c>
      <c r="J1210" t="inlineStr">
        <is>
          <t>PITRUFQUEN</t>
        </is>
      </c>
      <c r="K1210" t="n">
        <v>-5827.53481262</v>
      </c>
      <c r="L1210" t="inlineStr">
        <is>
          <t>PITRUFQUEN</t>
        </is>
      </c>
      <c r="M1210" t="inlineStr">
        <is>
          <t>CHARRUA</t>
        </is>
      </c>
      <c r="N1210" t="n">
        <v>0.0400498724031</v>
      </c>
      <c r="O1210" t="n">
        <v>233.392026</v>
      </c>
      <c r="P1210" t="inlineStr">
        <is>
          <t>BS3</t>
        </is>
      </c>
      <c r="Q1210" t="n">
        <v>1</v>
      </c>
      <c r="V1210" t="n">
        <v>4112590.42</v>
      </c>
      <c r="W1210" t="n">
        <v>1</v>
      </c>
      <c r="X1210" t="n">
        <v>1.82367e-07</v>
      </c>
      <c r="Y1210" t="n">
        <v>0.750001</v>
      </c>
      <c r="Z1210" t="n">
        <v>175.044253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CHARRUA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0.9350000000000001</v>
      </c>
      <c r="AL1210" t="n">
        <v>66.64400000000001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1.096171586715867</v>
      </c>
      <c r="AR1210" t="n">
        <v>6648.1923</v>
      </c>
      <c r="AS1210" t="n">
        <v>11665.649196932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CHARRUA 220</t>
        </is>
      </c>
      <c r="AX1210" t="n">
        <v>109.354</v>
      </c>
      <c r="AY1210" t="n">
        <v>1.080821157758461</v>
      </c>
      <c r="AZ1210" t="n">
        <v>118.1921168855188</v>
      </c>
      <c r="BA1210" t="n">
        <v>779.3099999999999</v>
      </c>
      <c r="BB1210" t="n">
        <v>0.879</v>
      </c>
      <c r="BC1210" t="n">
        <v>80.96319447823714</v>
      </c>
      <c r="BD1210" t="n">
        <v>0.9312</v>
      </c>
      <c r="BE1210" t="n">
        <v>75.393</v>
      </c>
      <c r="BF1210" t="n">
        <v>8.9176</v>
      </c>
      <c r="BG1210" t="n">
        <v>0.804</v>
      </c>
      <c r="BH1210" t="n">
        <v>6039.043023599974</v>
      </c>
      <c r="BI1210" t="n">
        <v>1.118773062730627</v>
      </c>
      <c r="BJ1210" t="n">
        <v>6756.3187</v>
      </c>
      <c r="BK1210" t="n">
        <v>13197.111366429</v>
      </c>
    </row>
    <row r="1211">
      <c r="A1211" t="n">
        <v>4944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SUM_FRONTEL_A</t>
        </is>
      </c>
      <c r="G1211" t="inlineStr">
        <is>
          <t>A</t>
        </is>
      </c>
      <c r="H1211" t="inlineStr">
        <is>
          <t>FRONTEL</t>
        </is>
      </c>
      <c r="I1211" t="inlineStr">
        <is>
          <t>FRONPITRBLOQA</t>
        </is>
      </c>
      <c r="J1211" t="inlineStr">
        <is>
          <t>PITRUFQUEN</t>
        </is>
      </c>
      <c r="K1211" t="n">
        <v>-5827.53481262</v>
      </c>
      <c r="L1211" t="inlineStr">
        <is>
          <t>PITRUFQUEN</t>
        </is>
      </c>
      <c r="M1211" t="inlineStr">
        <is>
          <t>TEMUCO</t>
        </is>
      </c>
      <c r="N1211" t="n">
        <v>0.78210357562573</v>
      </c>
      <c r="O1211" t="n">
        <v>4557.735814</v>
      </c>
      <c r="P1211" t="inlineStr">
        <is>
          <t>BS3</t>
        </is>
      </c>
      <c r="Q1211" t="n">
        <v>1</v>
      </c>
      <c r="V1211" t="n">
        <v>4112590.42</v>
      </c>
      <c r="W1211" t="n">
        <v>1</v>
      </c>
      <c r="X1211" t="n">
        <v>1.82367e-07</v>
      </c>
      <c r="Y1211" t="n">
        <v>0.750001</v>
      </c>
      <c r="Z1211" t="n">
        <v>3418.306418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TEMUCO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0.9159</v>
      </c>
      <c r="AL1211" t="n">
        <v>65.283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1.043187485830877</v>
      </c>
      <c r="AR1211" t="n">
        <v>6326.848</v>
      </c>
      <c r="AS1211" t="n">
        <v>223157.297886294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TEMUCO 220</t>
        </is>
      </c>
      <c r="AX1211" t="n">
        <v>109.354</v>
      </c>
      <c r="AY1211" t="n">
        <v>1.080821157758461</v>
      </c>
      <c r="AZ1211" t="n">
        <v>118.1921168855188</v>
      </c>
      <c r="BA1211" t="n">
        <v>779.3099999999999</v>
      </c>
      <c r="BB1211" t="n">
        <v>0.879</v>
      </c>
      <c r="BC1211" t="n">
        <v>80.96319447823714</v>
      </c>
      <c r="BD1211" t="n">
        <v>0.9286</v>
      </c>
      <c r="BE1211" t="n">
        <v>75.182</v>
      </c>
      <c r="BF1211" t="n">
        <v>8.9176</v>
      </c>
      <c r="BG1211" t="n">
        <v>0.804</v>
      </c>
      <c r="BH1211" t="n">
        <v>6039.043023599974</v>
      </c>
      <c r="BI1211" t="n">
        <v>1.081160734527318</v>
      </c>
      <c r="BJ1211" t="n">
        <v>6529.1762</v>
      </c>
      <c r="BK1211" t="n">
        <v>256995.113118076</v>
      </c>
    </row>
    <row r="1212">
      <c r="A1212" t="n">
        <v>1610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SUM_FRONTEL_A</t>
        </is>
      </c>
      <c r="G1212" t="inlineStr">
        <is>
          <t>A</t>
        </is>
      </c>
      <c r="H1212" t="inlineStr">
        <is>
          <t>FRONTEL</t>
        </is>
      </c>
      <c r="I1212" t="inlineStr">
        <is>
          <t>FRONSBARBLOQA</t>
        </is>
      </c>
      <c r="J1212" t="inlineStr">
        <is>
          <t>SANTA_BARBARA</t>
        </is>
      </c>
      <c r="K1212" t="n">
        <v>-1628.99054382</v>
      </c>
      <c r="L1212" t="inlineStr">
        <is>
          <t>SANTA BARBARA</t>
        </is>
      </c>
      <c r="M1212" t="inlineStr">
        <is>
          <t>CAUTÍN</t>
        </is>
      </c>
      <c r="N1212" t="n">
        <v>0.91369868655611</v>
      </c>
      <c r="O1212" t="n">
        <v>1488.40652</v>
      </c>
      <c r="P1212" t="inlineStr">
        <is>
          <t>BS3</t>
        </is>
      </c>
      <c r="Q1212" t="n">
        <v>1</v>
      </c>
      <c r="V1212" t="n">
        <v>4112590.42</v>
      </c>
      <c r="W1212" t="n">
        <v>1</v>
      </c>
      <c r="X1212" t="n">
        <v>1.82367e-07</v>
      </c>
      <c r="Y1212" t="n">
        <v>0.750001</v>
      </c>
      <c r="Z1212" t="n">
        <v>1116.306378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CAUTÍN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0.9214</v>
      </c>
      <c r="AL1212" t="n">
        <v>65.675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1.04671516253694</v>
      </c>
      <c r="AR1212" t="n">
        <v>6348.2431</v>
      </c>
      <c r="AS1212" t="n">
        <v>73313.42137514999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CAUTÍN 220</t>
        </is>
      </c>
      <c r="AX1212" t="n">
        <v>109.354</v>
      </c>
      <c r="AY1212" t="n">
        <v>1.080821157758461</v>
      </c>
      <c r="AZ1212" t="n">
        <v>118.1921168855188</v>
      </c>
      <c r="BA1212" t="n">
        <v>779.3099999999999</v>
      </c>
      <c r="BB1212" t="n">
        <v>0.879</v>
      </c>
      <c r="BC1212" t="n">
        <v>80.96319447823714</v>
      </c>
      <c r="BD1212" t="n">
        <v>0.9324</v>
      </c>
      <c r="BE1212" t="n">
        <v>75.48999999999999</v>
      </c>
      <c r="BF1212" t="n">
        <v>8.9176</v>
      </c>
      <c r="BG1212" t="n">
        <v>0.804</v>
      </c>
      <c r="BH1212" t="n">
        <v>6039.043023599974</v>
      </c>
      <c r="BI1212" t="n">
        <v>1.08558763355308</v>
      </c>
      <c r="BJ1212" t="n">
        <v>6555.9104</v>
      </c>
      <c r="BK1212" t="n">
        <v>84269.96847522</v>
      </c>
    </row>
    <row r="1213">
      <c r="A1213" t="n">
        <v>1612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SUM_FRONTEL_A</t>
        </is>
      </c>
      <c r="G1213" t="inlineStr">
        <is>
          <t>A</t>
        </is>
      </c>
      <c r="H1213" t="inlineStr">
        <is>
          <t>FRONTEL</t>
        </is>
      </c>
      <c r="I1213" t="inlineStr">
        <is>
          <t>FRONSBARBLOQA</t>
        </is>
      </c>
      <c r="J1213" t="inlineStr">
        <is>
          <t>SANTA_BARBARA</t>
        </is>
      </c>
      <c r="K1213" t="n">
        <v>-1628.99054382</v>
      </c>
      <c r="L1213" t="inlineStr">
        <is>
          <t>SANTA BARBARA</t>
        </is>
      </c>
      <c r="M1213" t="inlineStr">
        <is>
          <t>CHARRUA</t>
        </is>
      </c>
      <c r="N1213" t="n">
        <v>0.05034729507301</v>
      </c>
      <c r="O1213" t="n">
        <v>82.01526800000001</v>
      </c>
      <c r="P1213" t="inlineStr">
        <is>
          <t>BS3</t>
        </is>
      </c>
      <c r="Q1213" t="n">
        <v>1</v>
      </c>
      <c r="V1213" t="n">
        <v>4112590.42</v>
      </c>
      <c r="W1213" t="n">
        <v>1</v>
      </c>
      <c r="X1213" t="n">
        <v>1.82367e-07</v>
      </c>
      <c r="Y1213" t="n">
        <v>0.750001</v>
      </c>
      <c r="Z1213" t="n">
        <v>61.511533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CHARRUA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0.9350000000000001</v>
      </c>
      <c r="AL1213" t="n">
        <v>66.64400000000001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1.096171586715867</v>
      </c>
      <c r="AR1213" t="n">
        <v>6648.1923</v>
      </c>
      <c r="AS1213" t="n">
        <v>4099.374605252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CHARRUA 220</t>
        </is>
      </c>
      <c r="AX1213" t="n">
        <v>109.354</v>
      </c>
      <c r="AY1213" t="n">
        <v>1.080821157758461</v>
      </c>
      <c r="AZ1213" t="n">
        <v>118.1921168855188</v>
      </c>
      <c r="BA1213" t="n">
        <v>779.3099999999999</v>
      </c>
      <c r="BB1213" t="n">
        <v>0.879</v>
      </c>
      <c r="BC1213" t="n">
        <v>80.96319447823714</v>
      </c>
      <c r="BD1213" t="n">
        <v>0.9312</v>
      </c>
      <c r="BE1213" t="n">
        <v>75.393</v>
      </c>
      <c r="BF1213" t="n">
        <v>8.9176</v>
      </c>
      <c r="BG1213" t="n">
        <v>0.804</v>
      </c>
      <c r="BH1213" t="n">
        <v>6039.043023599974</v>
      </c>
      <c r="BI1213" t="n">
        <v>1.118773062730627</v>
      </c>
      <c r="BJ1213" t="n">
        <v>6756.3187</v>
      </c>
      <c r="BK1213" t="n">
        <v>4637.539007469</v>
      </c>
    </row>
    <row r="1214">
      <c r="A1214" t="n">
        <v>1614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SUM_FRONTEL_A</t>
        </is>
      </c>
      <c r="G1214" t="inlineStr">
        <is>
          <t>A</t>
        </is>
      </c>
      <c r="H1214" t="inlineStr">
        <is>
          <t>FRONTEL</t>
        </is>
      </c>
      <c r="I1214" t="inlineStr">
        <is>
          <t>FRONSBARBLOQA</t>
        </is>
      </c>
      <c r="J1214" t="inlineStr">
        <is>
          <t>SANTA_BARBARA</t>
        </is>
      </c>
      <c r="K1214" t="n">
        <v>-1628.99054382</v>
      </c>
      <c r="L1214" t="inlineStr">
        <is>
          <t>SANTA BARBARA</t>
        </is>
      </c>
      <c r="M1214" t="inlineStr">
        <is>
          <t>TEMUCO</t>
        </is>
      </c>
      <c r="N1214" t="n">
        <v>0.03515749590498</v>
      </c>
      <c r="O1214" t="n">
        <v>57.271228</v>
      </c>
      <c r="P1214" t="inlineStr">
        <is>
          <t>BS3</t>
        </is>
      </c>
      <c r="Q1214" t="n">
        <v>1</v>
      </c>
      <c r="V1214" t="n">
        <v>4112590.42</v>
      </c>
      <c r="W1214" t="n">
        <v>1</v>
      </c>
      <c r="X1214" t="n">
        <v>1.82367e-07</v>
      </c>
      <c r="Y1214" t="n">
        <v>0.750001</v>
      </c>
      <c r="Z1214" t="n">
        <v>42.953478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TEMUCO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0.9159</v>
      </c>
      <c r="AL1214" t="n">
        <v>65.283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1.043187485830877</v>
      </c>
      <c r="AR1214" t="n">
        <v>6326.848</v>
      </c>
      <c r="AS1214" t="n">
        <v>2804.131904274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TEMUCO 220</t>
        </is>
      </c>
      <c r="AX1214" t="n">
        <v>109.354</v>
      </c>
      <c r="AY1214" t="n">
        <v>1.080821157758461</v>
      </c>
      <c r="AZ1214" t="n">
        <v>118.1921168855188</v>
      </c>
      <c r="BA1214" t="n">
        <v>779.3099999999999</v>
      </c>
      <c r="BB1214" t="n">
        <v>0.879</v>
      </c>
      <c r="BC1214" t="n">
        <v>80.96319447823714</v>
      </c>
      <c r="BD1214" t="n">
        <v>0.9286</v>
      </c>
      <c r="BE1214" t="n">
        <v>75.182</v>
      </c>
      <c r="BF1214" t="n">
        <v>8.9176</v>
      </c>
      <c r="BG1214" t="n">
        <v>0.804</v>
      </c>
      <c r="BH1214" t="n">
        <v>6039.043023599974</v>
      </c>
      <c r="BI1214" t="n">
        <v>1.081160734527318</v>
      </c>
      <c r="BJ1214" t="n">
        <v>6529.1762</v>
      </c>
      <c r="BK1214" t="n">
        <v>3229.328382996</v>
      </c>
    </row>
    <row r="1215">
      <c r="A1215" t="n">
        <v>1898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SUM_FRONTEL_A</t>
        </is>
      </c>
      <c r="G1215" t="inlineStr">
        <is>
          <t>A</t>
        </is>
      </c>
      <c r="H1215" t="inlineStr">
        <is>
          <t>FRONTEL</t>
        </is>
      </c>
      <c r="I1215" t="inlineStr">
        <is>
          <t>FRONTRPIBLOQA</t>
        </is>
      </c>
      <c r="J1215" t="inlineStr">
        <is>
          <t>T.PINOS</t>
        </is>
      </c>
      <c r="K1215" t="n">
        <v>-3072.2340597</v>
      </c>
      <c r="L1215" t="inlineStr">
        <is>
          <t>TRES PINOS</t>
        </is>
      </c>
      <c r="M1215" t="inlineStr">
        <is>
          <t>CHARRUA</t>
        </is>
      </c>
      <c r="N1215" t="n">
        <v>0.30458058230362</v>
      </c>
      <c r="O1215" t="n">
        <v>935.742839</v>
      </c>
      <c r="P1215" t="inlineStr">
        <is>
          <t>BS3</t>
        </is>
      </c>
      <c r="Q1215" t="n">
        <v>1</v>
      </c>
      <c r="V1215" t="n">
        <v>4112590.42</v>
      </c>
      <c r="W1215" t="n">
        <v>1</v>
      </c>
      <c r="X1215" t="n">
        <v>1.82367e-07</v>
      </c>
      <c r="Y1215" t="n">
        <v>0.750001</v>
      </c>
      <c r="Z1215" t="n">
        <v>701.8080650000001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CHARRUA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0.9350000000000001</v>
      </c>
      <c r="AL1215" t="n">
        <v>66.64400000000001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1.096171586715867</v>
      </c>
      <c r="AR1215" t="n">
        <v>6648.1923</v>
      </c>
      <c r="AS1215" t="n">
        <v>46771.29668386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CHARRUA 220</t>
        </is>
      </c>
      <c r="AX1215" t="n">
        <v>109.354</v>
      </c>
      <c r="AY1215" t="n">
        <v>1.080821157758461</v>
      </c>
      <c r="AZ1215" t="n">
        <v>118.1921168855188</v>
      </c>
      <c r="BA1215" t="n">
        <v>779.3099999999999</v>
      </c>
      <c r="BB1215" t="n">
        <v>0.879</v>
      </c>
      <c r="BC1215" t="n">
        <v>80.96319447823714</v>
      </c>
      <c r="BD1215" t="n">
        <v>0.9312</v>
      </c>
      <c r="BE1215" t="n">
        <v>75.393</v>
      </c>
      <c r="BF1215" t="n">
        <v>8.9176</v>
      </c>
      <c r="BG1215" t="n">
        <v>0.804</v>
      </c>
      <c r="BH1215" t="n">
        <v>6039.043023599974</v>
      </c>
      <c r="BI1215" t="n">
        <v>1.118773062730627</v>
      </c>
      <c r="BJ1215" t="n">
        <v>6756.3187</v>
      </c>
      <c r="BK1215" t="n">
        <v>52911.415444545</v>
      </c>
    </row>
    <row r="1216">
      <c r="A1216" t="n">
        <v>1900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SUM_FRONTEL_A</t>
        </is>
      </c>
      <c r="G1216" t="inlineStr">
        <is>
          <t>A</t>
        </is>
      </c>
      <c r="H1216" t="inlineStr">
        <is>
          <t>FRONTEL</t>
        </is>
      </c>
      <c r="I1216" t="inlineStr">
        <is>
          <t>FRONTRPIBLOQA</t>
        </is>
      </c>
      <c r="J1216" t="inlineStr">
        <is>
          <t>T.PINOS</t>
        </is>
      </c>
      <c r="K1216" t="n">
        <v>-3072.2340597</v>
      </c>
      <c r="L1216" t="inlineStr">
        <is>
          <t>TRES PINOS</t>
        </is>
      </c>
      <c r="M1216" t="inlineStr">
        <is>
          <t>HUALPEN</t>
        </is>
      </c>
      <c r="N1216" t="n">
        <v>0.11418905955864</v>
      </c>
      <c r="O1216" t="n">
        <v>350.815518</v>
      </c>
      <c r="P1216" t="inlineStr">
        <is>
          <t>BS3</t>
        </is>
      </c>
      <c r="Q1216" t="n">
        <v>1</v>
      </c>
      <c r="V1216" t="n">
        <v>4112590.42</v>
      </c>
      <c r="W1216" t="n">
        <v>1</v>
      </c>
      <c r="X1216" t="n">
        <v>1.82367e-07</v>
      </c>
      <c r="Y1216" t="n">
        <v>0.750001</v>
      </c>
      <c r="Z1216" t="n">
        <v>263.111989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HUALPEN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0.9487</v>
      </c>
      <c r="AL1216" t="n">
        <v>67.62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1.131964809384164</v>
      </c>
      <c r="AR1216" t="n">
        <v>6865.2753</v>
      </c>
      <c r="AS1216" t="n">
        <v>17791.63269618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HUALPEN 220</t>
        </is>
      </c>
      <c r="AX1216" t="n">
        <v>109.354</v>
      </c>
      <c r="AY1216" t="n">
        <v>1.080821157758461</v>
      </c>
      <c r="AZ1216" t="n">
        <v>118.1921168855188</v>
      </c>
      <c r="BA1216" t="n">
        <v>779.3099999999999</v>
      </c>
      <c r="BB1216" t="n">
        <v>0.879</v>
      </c>
      <c r="BC1216" t="n">
        <v>80.96319447823714</v>
      </c>
      <c r="BD1216" t="n">
        <v>0.9424</v>
      </c>
      <c r="BE1216" t="n">
        <v>76.3</v>
      </c>
      <c r="BF1216" t="n">
        <v>8.9176</v>
      </c>
      <c r="BG1216" t="n">
        <v>0.804</v>
      </c>
      <c r="BH1216" t="n">
        <v>6039.043023599974</v>
      </c>
      <c r="BI1216" t="n">
        <v>1.152727272727273</v>
      </c>
      <c r="BJ1216" t="n">
        <v>6961.3696</v>
      </c>
      <c r="BK1216" t="n">
        <v>20075.4447607</v>
      </c>
    </row>
    <row r="1217">
      <c r="A1217" t="n">
        <v>1902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SUM_FRONTEL_A</t>
        </is>
      </c>
      <c r="G1217" t="inlineStr">
        <is>
          <t>A</t>
        </is>
      </c>
      <c r="H1217" t="inlineStr">
        <is>
          <t>FRONTEL</t>
        </is>
      </c>
      <c r="I1217" t="inlineStr">
        <is>
          <t>FRONTRPIBLOQA</t>
        </is>
      </c>
      <c r="J1217" t="inlineStr">
        <is>
          <t>T.PINOS</t>
        </is>
      </c>
      <c r="K1217" t="n">
        <v>-3072.2340597</v>
      </c>
      <c r="L1217" t="inlineStr">
        <is>
          <t>TRES PINOS</t>
        </is>
      </c>
      <c r="M1217" t="inlineStr">
        <is>
          <t>LAGUNILLAS</t>
        </is>
      </c>
      <c r="N1217" t="n">
        <v>0.59118133033996</v>
      </c>
      <c r="O1217" t="n">
        <v>1816.247419</v>
      </c>
      <c r="P1217" t="inlineStr">
        <is>
          <t>BS3</t>
        </is>
      </c>
      <c r="Q1217" t="n">
        <v>1</v>
      </c>
      <c r="V1217" t="n">
        <v>4112590.42</v>
      </c>
      <c r="W1217" t="n">
        <v>1</v>
      </c>
      <c r="X1217" t="n">
        <v>1.82367e-07</v>
      </c>
      <c r="Y1217" t="n">
        <v>0.750001</v>
      </c>
      <c r="Z1217" t="n">
        <v>1362.18738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LAGUNILLAS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0.9385</v>
      </c>
      <c r="AL1217" t="n">
        <v>66.893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1.117323019221754</v>
      </c>
      <c r="AR1217" t="n">
        <v>6776.474</v>
      </c>
      <c r="AS1217" t="n">
        <v>91120.80041034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LAGUNILLAS 220</t>
        </is>
      </c>
      <c r="AX1217" t="n">
        <v>109.354</v>
      </c>
      <c r="AY1217" t="n">
        <v>1.080821157758461</v>
      </c>
      <c r="AZ1217" t="n">
        <v>118.1921168855188</v>
      </c>
      <c r="BA1217" t="n">
        <v>779.3099999999999</v>
      </c>
      <c r="BB1217" t="n">
        <v>0.879</v>
      </c>
      <c r="BC1217" t="n">
        <v>80.96319447823714</v>
      </c>
      <c r="BD1217" t="n">
        <v>0.9368</v>
      </c>
      <c r="BE1217" t="n">
        <v>75.846</v>
      </c>
      <c r="BF1217" t="n">
        <v>8.9176</v>
      </c>
      <c r="BG1217" t="n">
        <v>0.804</v>
      </c>
      <c r="BH1217" t="n">
        <v>6039.043023599974</v>
      </c>
      <c r="BI1217" t="n">
        <v>1.144397562119081</v>
      </c>
      <c r="BJ1217" t="n">
        <v>6911.0661</v>
      </c>
      <c r="BK1217" t="n">
        <v>103316.46402348</v>
      </c>
    </row>
    <row r="1218">
      <c r="A1218" t="n">
        <v>3728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SUM_FRONTEL_A</t>
        </is>
      </c>
      <c r="G1218" t="inlineStr">
        <is>
          <t>A</t>
        </is>
      </c>
      <c r="H1218" t="inlineStr">
        <is>
          <t>FRONTEL</t>
        </is>
      </c>
      <c r="I1218" t="inlineStr">
        <is>
          <t>FRONTRAIBLOQA</t>
        </is>
      </c>
      <c r="J1218" t="inlineStr">
        <is>
          <t>TRAIGUEN</t>
        </is>
      </c>
      <c r="K1218" t="n">
        <v>-3137.02652162</v>
      </c>
      <c r="L1218" t="inlineStr">
        <is>
          <t>TRAIGUEN</t>
        </is>
      </c>
      <c r="M1218" t="inlineStr">
        <is>
          <t>CAUTÍN</t>
        </is>
      </c>
      <c r="N1218" t="n">
        <v>0.59098959006564</v>
      </c>
      <c r="O1218" t="n">
        <v>1853.950018</v>
      </c>
      <c r="P1218" t="inlineStr">
        <is>
          <t>BS3</t>
        </is>
      </c>
      <c r="Q1218" t="n">
        <v>1</v>
      </c>
      <c r="V1218" t="n">
        <v>4112590.42</v>
      </c>
      <c r="W1218" t="n">
        <v>1</v>
      </c>
      <c r="X1218" t="n">
        <v>1.82367e-07</v>
      </c>
      <c r="Y1218" t="n">
        <v>0.750001</v>
      </c>
      <c r="Z1218" t="n">
        <v>1390.464367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CAUTÍN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0.9214</v>
      </c>
      <c r="AL1218" t="n">
        <v>65.675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1.04671516253694</v>
      </c>
      <c r="AR1218" t="n">
        <v>6348.2431</v>
      </c>
      <c r="AS1218" t="n">
        <v>91318.74730272499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CAUTÍN 220</t>
        </is>
      </c>
      <c r="AX1218" t="n">
        <v>109.354</v>
      </c>
      <c r="AY1218" t="n">
        <v>1.080821157758461</v>
      </c>
      <c r="AZ1218" t="n">
        <v>118.1921168855188</v>
      </c>
      <c r="BA1218" t="n">
        <v>779.3099999999999</v>
      </c>
      <c r="BB1218" t="n">
        <v>0.879</v>
      </c>
      <c r="BC1218" t="n">
        <v>80.96319447823714</v>
      </c>
      <c r="BD1218" t="n">
        <v>0.9324</v>
      </c>
      <c r="BE1218" t="n">
        <v>75.48999999999999</v>
      </c>
      <c r="BF1218" t="n">
        <v>8.9176</v>
      </c>
      <c r="BG1218" t="n">
        <v>0.804</v>
      </c>
      <c r="BH1218" t="n">
        <v>6039.043023599974</v>
      </c>
      <c r="BI1218" t="n">
        <v>1.08558763355308</v>
      </c>
      <c r="BJ1218" t="n">
        <v>6555.9104</v>
      </c>
      <c r="BK1218" t="n">
        <v>104966.15506483</v>
      </c>
    </row>
    <row r="1219">
      <c r="A1219" t="n">
        <v>3730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SUM_FRONTEL_A</t>
        </is>
      </c>
      <c r="G1219" t="inlineStr">
        <is>
          <t>A</t>
        </is>
      </c>
      <c r="H1219" t="inlineStr">
        <is>
          <t>FRONTEL</t>
        </is>
      </c>
      <c r="I1219" t="inlineStr">
        <is>
          <t>FRONTRAIBLOQA</t>
        </is>
      </c>
      <c r="J1219" t="inlineStr">
        <is>
          <t>TRAIGUEN</t>
        </is>
      </c>
      <c r="K1219" t="n">
        <v>-3137.02652162</v>
      </c>
      <c r="L1219" t="inlineStr">
        <is>
          <t>TRAIGUEN</t>
        </is>
      </c>
      <c r="M1219" t="inlineStr">
        <is>
          <t>CHARRUA</t>
        </is>
      </c>
      <c r="N1219" t="n">
        <v>0.03861372943815</v>
      </c>
      <c r="O1219" t="n">
        <v>121.132293</v>
      </c>
      <c r="P1219" t="inlineStr">
        <is>
          <t>BS3</t>
        </is>
      </c>
      <c r="Q1219" t="n">
        <v>1</v>
      </c>
      <c r="V1219" t="n">
        <v>4112590.42</v>
      </c>
      <c r="W1219" t="n">
        <v>1</v>
      </c>
      <c r="X1219" t="n">
        <v>1.82367e-07</v>
      </c>
      <c r="Y1219" t="n">
        <v>0.750001</v>
      </c>
      <c r="Z1219" t="n">
        <v>90.849341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0.9350000000000001</v>
      </c>
      <c r="AL1219" t="n">
        <v>66.64400000000001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S1219" t="n">
        <v>6054.563481604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109.354</v>
      </c>
      <c r="AY1219" t="n">
        <v>1.080821157758461</v>
      </c>
      <c r="AZ1219" t="n">
        <v>118.1921168855188</v>
      </c>
      <c r="BA1219" t="n">
        <v>779.3099999999999</v>
      </c>
      <c r="BB1219" t="n">
        <v>0.879</v>
      </c>
      <c r="BC1219" t="n">
        <v>80.96319447823714</v>
      </c>
      <c r="BD1219" t="n">
        <v>0.9312</v>
      </c>
      <c r="BE1219" t="n">
        <v>75.393</v>
      </c>
      <c r="BF1219" t="n">
        <v>8.9176</v>
      </c>
      <c r="BG1219" t="n">
        <v>0.804</v>
      </c>
      <c r="BH1219" t="n">
        <v>6039.043023599974</v>
      </c>
      <c r="BI1219" t="n">
        <v>1.118773062730627</v>
      </c>
      <c r="BJ1219" t="n">
        <v>6756.3187</v>
      </c>
      <c r="BK1219" t="n">
        <v>6849.404366013</v>
      </c>
    </row>
    <row r="1220">
      <c r="A1220" t="n">
        <v>3732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SUM_FRONTEL_A</t>
        </is>
      </c>
      <c r="G1220" t="inlineStr">
        <is>
          <t>A</t>
        </is>
      </c>
      <c r="H1220" t="inlineStr">
        <is>
          <t>FRONTEL</t>
        </is>
      </c>
      <c r="I1220" t="inlineStr">
        <is>
          <t>FRONTRAIBLOQA</t>
        </is>
      </c>
      <c r="J1220" t="inlineStr">
        <is>
          <t>TRAIGUEN</t>
        </is>
      </c>
      <c r="K1220" t="n">
        <v>-3137.02652162</v>
      </c>
      <c r="L1220" t="inlineStr">
        <is>
          <t>TRAIGUEN</t>
        </is>
      </c>
      <c r="M1220" t="inlineStr">
        <is>
          <t>TEMUCO</t>
        </is>
      </c>
      <c r="N1220" t="n">
        <v>0.61505408116711</v>
      </c>
      <c r="O1220" t="n">
        <v>1929.440965</v>
      </c>
      <c r="P1220" t="inlineStr">
        <is>
          <t>BS3</t>
        </is>
      </c>
      <c r="Q1220" t="n">
        <v>1</v>
      </c>
      <c r="V1220" t="n">
        <v>4112590.42</v>
      </c>
      <c r="W1220" t="n">
        <v>1</v>
      </c>
      <c r="X1220" t="n">
        <v>1.82367e-07</v>
      </c>
      <c r="Y1220" t="n">
        <v>0.750001</v>
      </c>
      <c r="Z1220" t="n">
        <v>1447.082653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TEMUCO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0.9159</v>
      </c>
      <c r="AL1220" t="n">
        <v>65.283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1.043187485830877</v>
      </c>
      <c r="AR1220" t="n">
        <v>6326.848</v>
      </c>
      <c r="AS1220" t="n">
        <v>94469.89683579899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TEMUCO 220</t>
        </is>
      </c>
      <c r="AX1220" t="n">
        <v>109.354</v>
      </c>
      <c r="AY1220" t="n">
        <v>1.080821157758461</v>
      </c>
      <c r="AZ1220" t="n">
        <v>118.1921168855188</v>
      </c>
      <c r="BA1220" t="n">
        <v>779.3099999999999</v>
      </c>
      <c r="BB1220" t="n">
        <v>0.879</v>
      </c>
      <c r="BC1220" t="n">
        <v>80.96319447823714</v>
      </c>
      <c r="BD1220" t="n">
        <v>0.9286</v>
      </c>
      <c r="BE1220" t="n">
        <v>75.182</v>
      </c>
      <c r="BF1220" t="n">
        <v>8.9176</v>
      </c>
      <c r="BG1220" t="n">
        <v>0.804</v>
      </c>
      <c r="BH1220" t="n">
        <v>6039.043023599974</v>
      </c>
      <c r="BI1220" t="n">
        <v>1.081160734527318</v>
      </c>
      <c r="BJ1220" t="n">
        <v>6529.1762</v>
      </c>
      <c r="BK1220" t="n">
        <v>108794.568017846</v>
      </c>
    </row>
    <row r="1221">
      <c r="A1221" t="n">
        <v>3728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SUM_FRONTEL_A</t>
        </is>
      </c>
      <c r="G1221" t="inlineStr">
        <is>
          <t>A</t>
        </is>
      </c>
      <c r="H1221" t="inlineStr">
        <is>
          <t>FRONTEL</t>
        </is>
      </c>
      <c r="I1221" t="inlineStr">
        <is>
          <t>FRONVICTBLOQA</t>
        </is>
      </c>
      <c r="J1221" t="inlineStr">
        <is>
          <t>VICTORIA</t>
        </is>
      </c>
      <c r="K1221" t="n">
        <v>-5184.20703864</v>
      </c>
      <c r="L1221" t="inlineStr">
        <is>
          <t>VICTORIA</t>
        </is>
      </c>
      <c r="M1221" t="inlineStr">
        <is>
          <t>CAUTÍN</t>
        </is>
      </c>
      <c r="N1221" t="n">
        <v>0.5912847398496101</v>
      </c>
      <c r="O1221" t="n">
        <v>3065.34251</v>
      </c>
      <c r="P1221" t="inlineStr">
        <is>
          <t>BS3</t>
        </is>
      </c>
      <c r="Q1221" t="n">
        <v>1</v>
      </c>
      <c r="V1221" t="n">
        <v>4112590.42</v>
      </c>
      <c r="W1221" t="n">
        <v>1</v>
      </c>
      <c r="X1221" t="n">
        <v>1.82367e-07</v>
      </c>
      <c r="Y1221" t="n">
        <v>0.750001</v>
      </c>
      <c r="Z1221" t="n">
        <v>2299.009948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CAUTÍN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0.9214</v>
      </c>
      <c r="AL1221" t="n">
        <v>65.675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1.04671516253694</v>
      </c>
      <c r="AR1221" t="n">
        <v>6348.2431</v>
      </c>
      <c r="AS1221" t="n">
        <v>150987.4783349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CAUTÍN 220</t>
        </is>
      </c>
      <c r="AX1221" t="n">
        <v>109.354</v>
      </c>
      <c r="AY1221" t="n">
        <v>1.080821157758461</v>
      </c>
      <c r="AZ1221" t="n">
        <v>118.1921168855188</v>
      </c>
      <c r="BA1221" t="n">
        <v>779.3099999999999</v>
      </c>
      <c r="BB1221" t="n">
        <v>0.879</v>
      </c>
      <c r="BC1221" t="n">
        <v>80.96319447823714</v>
      </c>
      <c r="BD1221" t="n">
        <v>0.9324</v>
      </c>
      <c r="BE1221" t="n">
        <v>75.48999999999999</v>
      </c>
      <c r="BF1221" t="n">
        <v>8.9176</v>
      </c>
      <c r="BG1221" t="n">
        <v>0.804</v>
      </c>
      <c r="BH1221" t="n">
        <v>6039.043023599974</v>
      </c>
      <c r="BI1221" t="n">
        <v>1.08558763355308</v>
      </c>
      <c r="BJ1221" t="n">
        <v>6555.9104</v>
      </c>
      <c r="BK1221" t="n">
        <v>173552.26097452</v>
      </c>
    </row>
    <row r="1222">
      <c r="A1222" t="n">
        <v>3730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SUM_FRONTEL_A</t>
        </is>
      </c>
      <c r="G1222" t="inlineStr">
        <is>
          <t>A</t>
        </is>
      </c>
      <c r="H1222" t="inlineStr">
        <is>
          <t>FRONTEL</t>
        </is>
      </c>
      <c r="I1222" t="inlineStr">
        <is>
          <t>FRONVICTBLOQA</t>
        </is>
      </c>
      <c r="J1222" t="inlineStr">
        <is>
          <t>VICTORIA</t>
        </is>
      </c>
      <c r="K1222" t="n">
        <v>-5184.20703864</v>
      </c>
      <c r="L1222" t="inlineStr">
        <is>
          <t>VICTORIA</t>
        </is>
      </c>
      <c r="M1222" t="inlineStr">
        <is>
          <t>CHARRUA</t>
        </is>
      </c>
      <c r="N1222" t="n">
        <v>0.03477548988228</v>
      </c>
      <c r="O1222" t="n">
        <v>180.283339</v>
      </c>
      <c r="P1222" t="inlineStr">
        <is>
          <t>BS3</t>
        </is>
      </c>
      <c r="Q1222" t="n">
        <v>1</v>
      </c>
      <c r="V1222" t="n">
        <v>4112590.42</v>
      </c>
      <c r="W1222" t="n">
        <v>1</v>
      </c>
      <c r="X1222" t="n">
        <v>1.82367e-07</v>
      </c>
      <c r="Y1222" t="n">
        <v>0.750001</v>
      </c>
      <c r="Z1222" t="n">
        <v>135.212685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0.9350000000000001</v>
      </c>
      <c r="AL1222" t="n">
        <v>66.64400000000001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S1222" t="n">
        <v>9011.11417914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109.354</v>
      </c>
      <c r="AY1222" t="n">
        <v>1.080821157758461</v>
      </c>
      <c r="AZ1222" t="n">
        <v>118.1921168855188</v>
      </c>
      <c r="BA1222" t="n">
        <v>779.3099999999999</v>
      </c>
      <c r="BB1222" t="n">
        <v>0.879</v>
      </c>
      <c r="BC1222" t="n">
        <v>80.96319447823714</v>
      </c>
      <c r="BD1222" t="n">
        <v>0.9312</v>
      </c>
      <c r="BE1222" t="n">
        <v>75.393</v>
      </c>
      <c r="BF1222" t="n">
        <v>8.9176</v>
      </c>
      <c r="BG1222" t="n">
        <v>0.804</v>
      </c>
      <c r="BH1222" t="n">
        <v>6039.043023599974</v>
      </c>
      <c r="BI1222" t="n">
        <v>1.118773062730627</v>
      </c>
      <c r="BJ1222" t="n">
        <v>6756.3187</v>
      </c>
      <c r="BK1222" t="n">
        <v>10194.089960205</v>
      </c>
    </row>
    <row r="1223">
      <c r="A1223" t="n">
        <v>3732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SUM_FRONTEL_A</t>
        </is>
      </c>
      <c r="G1223" t="inlineStr">
        <is>
          <t>A</t>
        </is>
      </c>
      <c r="H1223" t="inlineStr">
        <is>
          <t>FRONTEL</t>
        </is>
      </c>
      <c r="I1223" t="inlineStr">
        <is>
          <t>FRONVICTBLOQA</t>
        </is>
      </c>
      <c r="J1223" t="inlineStr">
        <is>
          <t>VICTORIA</t>
        </is>
      </c>
      <c r="K1223" t="n">
        <v>-5184.20703864</v>
      </c>
      <c r="L1223" t="inlineStr">
        <is>
          <t>VICTORIA</t>
        </is>
      </c>
      <c r="M1223" t="inlineStr">
        <is>
          <t>TEMUCO</t>
        </is>
      </c>
      <c r="N1223" t="n">
        <v>0.61873448871043</v>
      </c>
      <c r="O1223" t="n">
        <v>3207.647691</v>
      </c>
      <c r="P1223" t="inlineStr">
        <is>
          <t>BS3</t>
        </is>
      </c>
      <c r="Q1223" t="n">
        <v>1</v>
      </c>
      <c r="V1223" t="n">
        <v>4112590.42</v>
      </c>
      <c r="W1223" t="n">
        <v>1</v>
      </c>
      <c r="X1223" t="n">
        <v>1.82367e-07</v>
      </c>
      <c r="Y1223" t="n">
        <v>0.750001</v>
      </c>
      <c r="Z1223" t="n">
        <v>2405.738976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TEMUCO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0.9159</v>
      </c>
      <c r="AL1223" t="n">
        <v>65.283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1.043187485830877</v>
      </c>
      <c r="AR1223" t="n">
        <v>6326.848</v>
      </c>
      <c r="AS1223" t="n">
        <v>157053.857570208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TEMUCO 220</t>
        </is>
      </c>
      <c r="AX1223" t="n">
        <v>109.354</v>
      </c>
      <c r="AY1223" t="n">
        <v>1.080821157758461</v>
      </c>
      <c r="AZ1223" t="n">
        <v>118.1921168855188</v>
      </c>
      <c r="BA1223" t="n">
        <v>779.3099999999999</v>
      </c>
      <c r="BB1223" t="n">
        <v>0.879</v>
      </c>
      <c r="BC1223" t="n">
        <v>80.96319447823714</v>
      </c>
      <c r="BD1223" t="n">
        <v>0.9286</v>
      </c>
      <c r="BE1223" t="n">
        <v>75.182</v>
      </c>
      <c r="BF1223" t="n">
        <v>8.9176</v>
      </c>
      <c r="BG1223" t="n">
        <v>0.804</v>
      </c>
      <c r="BH1223" t="n">
        <v>6039.043023599974</v>
      </c>
      <c r="BI1223" t="n">
        <v>1.081160734527318</v>
      </c>
      <c r="BJ1223" t="n">
        <v>6529.1762</v>
      </c>
      <c r="BK1223" t="n">
        <v>180868.267693632</v>
      </c>
    </row>
    <row r="1224">
      <c r="A1224" t="n">
        <v>1904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SUM_FRONTEL_B</t>
        </is>
      </c>
      <c r="G1224" t="inlineStr">
        <is>
          <t>B</t>
        </is>
      </c>
      <c r="H1224" t="inlineStr">
        <is>
          <t>FRONTEL</t>
        </is>
      </c>
      <c r="I1224" t="inlineStr">
        <is>
          <t>FRONANGOBLOQB</t>
        </is>
      </c>
      <c r="J1224" t="inlineStr">
        <is>
          <t>ANGOL</t>
        </is>
      </c>
      <c r="K1224" t="n">
        <v>-3033.29095426</v>
      </c>
      <c r="L1224" t="inlineStr">
        <is>
          <t>ANGOL</t>
        </is>
      </c>
      <c r="M1224" t="inlineStr">
        <is>
          <t>CAUTÍN</t>
        </is>
      </c>
      <c r="N1224" t="n">
        <v>0.67376401633773</v>
      </c>
      <c r="O1224" t="n">
        <v>2043.722296</v>
      </c>
      <c r="P1224" t="inlineStr">
        <is>
          <t>BS3</t>
        </is>
      </c>
      <c r="Q1224" t="n">
        <v>1</v>
      </c>
      <c r="V1224" t="n">
        <v>4112590.42</v>
      </c>
      <c r="W1224" t="n">
        <v>1</v>
      </c>
      <c r="X1224" t="n">
        <v>1.45893e-07</v>
      </c>
      <c r="Y1224" t="n">
        <v>0.599998</v>
      </c>
      <c r="Z1224" t="n">
        <v>1226.22929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CAUTÍN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0.9214</v>
      </c>
      <c r="AL1224" t="n">
        <v>65.675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1.04671516253694</v>
      </c>
      <c r="AR1224" t="n">
        <v>6348.2431</v>
      </c>
      <c r="AS1224" t="n">
        <v>80532.60862074999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CAUTÍN 220</t>
        </is>
      </c>
      <c r="AX1224" t="n">
        <v>109.354</v>
      </c>
      <c r="AY1224" t="n">
        <v>1.080821157758461</v>
      </c>
      <c r="AZ1224" t="n">
        <v>118.1921168855188</v>
      </c>
      <c r="BA1224" t="n">
        <v>779.3099999999999</v>
      </c>
      <c r="BB1224" t="n">
        <v>0.879</v>
      </c>
      <c r="BC1224" t="n">
        <v>80.96319447823714</v>
      </c>
      <c r="BD1224" t="n">
        <v>0.9324</v>
      </c>
      <c r="BE1224" t="n">
        <v>75.48999999999999</v>
      </c>
      <c r="BF1224" t="n">
        <v>8.9176</v>
      </c>
      <c r="BG1224" t="n">
        <v>0.804</v>
      </c>
      <c r="BH1224" t="n">
        <v>6039.043023599974</v>
      </c>
      <c r="BI1224" t="n">
        <v>1.08558763355308</v>
      </c>
      <c r="BJ1224" t="n">
        <v>6555.9104</v>
      </c>
      <c r="BK1224" t="n">
        <v>92568.04910209999</v>
      </c>
    </row>
    <row r="1225">
      <c r="A1225" t="n">
        <v>1906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SUM_FRONTEL_B</t>
        </is>
      </c>
      <c r="G1225" t="inlineStr">
        <is>
          <t>B</t>
        </is>
      </c>
      <c r="H1225" t="inlineStr">
        <is>
          <t>FRONTEL</t>
        </is>
      </c>
      <c r="I1225" t="inlineStr">
        <is>
          <t>FRONANGOBLOQB</t>
        </is>
      </c>
      <c r="J1225" t="inlineStr">
        <is>
          <t>ANGOL</t>
        </is>
      </c>
      <c r="K1225" t="n">
        <v>-3033.29095426</v>
      </c>
      <c r="L1225" t="inlineStr">
        <is>
          <t>ANGOL</t>
        </is>
      </c>
      <c r="M1225" t="inlineStr">
        <is>
          <t>CHARRUA</t>
        </is>
      </c>
      <c r="N1225" t="n">
        <v>0.42338929853058</v>
      </c>
      <c r="O1225" t="n">
        <v>1284.262929</v>
      </c>
      <c r="P1225" t="inlineStr">
        <is>
          <t>BS3</t>
        </is>
      </c>
      <c r="Q1225" t="n">
        <v>1</v>
      </c>
      <c r="V1225" t="n">
        <v>4112590.42</v>
      </c>
      <c r="W1225" t="n">
        <v>1</v>
      </c>
      <c r="X1225" t="n">
        <v>1.45893e-07</v>
      </c>
      <c r="Y1225" t="n">
        <v>0.599998</v>
      </c>
      <c r="Z1225" t="n">
        <v>770.555189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CHARRUA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0.9350000000000001</v>
      </c>
      <c r="AL1225" t="n">
        <v>66.64400000000001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1.096171586715867</v>
      </c>
      <c r="AR1225" t="n">
        <v>6648.1923</v>
      </c>
      <c r="AS1225" t="n">
        <v>51352.88001571601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CHARRUA 220</t>
        </is>
      </c>
      <c r="AX1225" t="n">
        <v>109.354</v>
      </c>
      <c r="AY1225" t="n">
        <v>1.080821157758461</v>
      </c>
      <c r="AZ1225" t="n">
        <v>118.1921168855188</v>
      </c>
      <c r="BA1225" t="n">
        <v>779.3099999999999</v>
      </c>
      <c r="BB1225" t="n">
        <v>0.879</v>
      </c>
      <c r="BC1225" t="n">
        <v>80.96319447823714</v>
      </c>
      <c r="BD1225" t="n">
        <v>0.9312</v>
      </c>
      <c r="BE1225" t="n">
        <v>75.393</v>
      </c>
      <c r="BF1225" t="n">
        <v>8.9176</v>
      </c>
      <c r="BG1225" t="n">
        <v>0.804</v>
      </c>
      <c r="BH1225" t="n">
        <v>6039.043023599974</v>
      </c>
      <c r="BI1225" t="n">
        <v>1.118773062730627</v>
      </c>
      <c r="BJ1225" t="n">
        <v>6756.3187</v>
      </c>
      <c r="BK1225" t="n">
        <v>58094.46736427701</v>
      </c>
    </row>
    <row r="1226">
      <c r="A1226" t="n">
        <v>1908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SUM_FRONTEL_B</t>
        </is>
      </c>
      <c r="G1226" t="inlineStr">
        <is>
          <t>B</t>
        </is>
      </c>
      <c r="H1226" t="inlineStr">
        <is>
          <t>FRONTEL</t>
        </is>
      </c>
      <c r="I1226" t="inlineStr">
        <is>
          <t>FRONANGOBLOQB</t>
        </is>
      </c>
      <c r="J1226" t="inlineStr">
        <is>
          <t>ANGOL</t>
        </is>
      </c>
      <c r="K1226" t="n">
        <v>-3033.29095426</v>
      </c>
      <c r="L1226" t="inlineStr">
        <is>
          <t>ANGOL</t>
        </is>
      </c>
      <c r="M1226" t="inlineStr">
        <is>
          <t>TEMUCO</t>
        </is>
      </c>
      <c r="N1226" t="n">
        <v>0.18282115307518</v>
      </c>
      <c r="O1226" t="n">
        <v>554.54975</v>
      </c>
      <c r="P1226" t="inlineStr">
        <is>
          <t>BS3</t>
        </is>
      </c>
      <c r="Q1226" t="n">
        <v>1</v>
      </c>
      <c r="V1226" t="n">
        <v>4112590.42</v>
      </c>
      <c r="W1226" t="n">
        <v>1</v>
      </c>
      <c r="X1226" t="n">
        <v>1.45893e-07</v>
      </c>
      <c r="Y1226" t="n">
        <v>0.599998</v>
      </c>
      <c r="Z1226" t="n">
        <v>332.728741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TEMUCO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0.9159</v>
      </c>
      <c r="AL1226" t="n">
        <v>65.283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1.043187485830877</v>
      </c>
      <c r="AR1226" t="n">
        <v>6326.848</v>
      </c>
      <c r="AS1226" t="n">
        <v>21721.530398703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TEMUCO 220</t>
        </is>
      </c>
      <c r="AX1226" t="n">
        <v>109.354</v>
      </c>
      <c r="AY1226" t="n">
        <v>1.080821157758461</v>
      </c>
      <c r="AZ1226" t="n">
        <v>118.1921168855188</v>
      </c>
      <c r="BA1226" t="n">
        <v>779.3099999999999</v>
      </c>
      <c r="BB1226" t="n">
        <v>0.879</v>
      </c>
      <c r="BC1226" t="n">
        <v>80.96319447823714</v>
      </c>
      <c r="BD1226" t="n">
        <v>0.9286</v>
      </c>
      <c r="BE1226" t="n">
        <v>75.182</v>
      </c>
      <c r="BF1226" t="n">
        <v>8.9176</v>
      </c>
      <c r="BG1226" t="n">
        <v>0.804</v>
      </c>
      <c r="BH1226" t="n">
        <v>6039.043023599974</v>
      </c>
      <c r="BI1226" t="n">
        <v>1.081160734527318</v>
      </c>
      <c r="BJ1226" t="n">
        <v>6529.1762</v>
      </c>
      <c r="BK1226" t="n">
        <v>25015.212205862</v>
      </c>
    </row>
    <row r="1227">
      <c r="A1227" t="n">
        <v>3818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SUM_FRONTEL_B</t>
        </is>
      </c>
      <c r="G1227" t="inlineStr">
        <is>
          <t>B</t>
        </is>
      </c>
      <c r="H1227" t="inlineStr">
        <is>
          <t>FRONTEL</t>
        </is>
      </c>
      <c r="I1227" t="inlineStr">
        <is>
          <t>FRONCABRBLOQB</t>
        </is>
      </c>
      <c r="J1227" t="inlineStr">
        <is>
          <t>CABRERO</t>
        </is>
      </c>
      <c r="K1227" t="n">
        <v>-12825.35312618</v>
      </c>
      <c r="L1227" t="inlineStr">
        <is>
          <t>CABRERO</t>
        </is>
      </c>
      <c r="M1227" t="inlineStr">
        <is>
          <t>ALTO JAHUEL</t>
        </is>
      </c>
      <c r="N1227" t="n">
        <v>0.02139434954533</v>
      </c>
      <c r="O1227" t="n">
        <v>274.390088</v>
      </c>
      <c r="P1227" t="inlineStr">
        <is>
          <t>BS3</t>
        </is>
      </c>
      <c r="Q1227" t="n">
        <v>1</v>
      </c>
      <c r="V1227" t="n">
        <v>4112590.42</v>
      </c>
      <c r="W1227" t="n">
        <v>1</v>
      </c>
      <c r="X1227" t="n">
        <v>1.45893e-07</v>
      </c>
      <c r="Y1227" t="n">
        <v>0.599998</v>
      </c>
      <c r="Z1227" t="n">
        <v>164.633504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ALTO JAHUEL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0.9827</v>
      </c>
      <c r="AL1227" t="n">
        <v>70.044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0.9936514234698939</v>
      </c>
      <c r="AR1227" t="n">
        <v>6026.4158</v>
      </c>
      <c r="AS1227" t="n">
        <v>11531.589154176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ALTO JAHUEL 220</t>
        </is>
      </c>
      <c r="AX1227" t="n">
        <v>109.354</v>
      </c>
      <c r="AY1227" t="n">
        <v>1.080821157758461</v>
      </c>
      <c r="AZ1227" t="n">
        <v>118.1921168855188</v>
      </c>
      <c r="BA1227" t="n">
        <v>779.3099999999999</v>
      </c>
      <c r="BB1227" t="n">
        <v>0.879</v>
      </c>
      <c r="BC1227" t="n">
        <v>80.96319447823714</v>
      </c>
      <c r="BD1227" t="n">
        <v>0.976</v>
      </c>
      <c r="BE1227" t="n">
        <v>79.02</v>
      </c>
      <c r="BF1227" t="n">
        <v>8.9176</v>
      </c>
      <c r="BG1227" t="n">
        <v>0.804</v>
      </c>
      <c r="BH1227" t="n">
        <v>6039.043023599974</v>
      </c>
      <c r="BI1227" t="n">
        <v>0.9955361571272692</v>
      </c>
      <c r="BJ1227" t="n">
        <v>6012.0857</v>
      </c>
      <c r="BK1227" t="n">
        <v>13009.33948608</v>
      </c>
    </row>
    <row r="1228">
      <c r="A1228" t="n">
        <v>3820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SUM_FRONTEL_B</t>
        </is>
      </c>
      <c r="G1228" t="inlineStr">
        <is>
          <t>B</t>
        </is>
      </c>
      <c r="H1228" t="inlineStr">
        <is>
          <t>FRONTEL</t>
        </is>
      </c>
      <c r="I1228" t="inlineStr">
        <is>
          <t>FRONCABRBLOQB</t>
        </is>
      </c>
      <c r="J1228" t="inlineStr">
        <is>
          <t>CABRERO</t>
        </is>
      </c>
      <c r="K1228" t="n">
        <v>-12825.35312618</v>
      </c>
      <c r="L1228" t="inlineStr">
        <is>
          <t>CABRERO</t>
        </is>
      </c>
      <c r="M1228" t="inlineStr">
        <is>
          <t>CHARRUA</t>
        </is>
      </c>
      <c r="N1228" t="n">
        <v>0.77969848329637</v>
      </c>
      <c r="O1228" t="n">
        <v>9999.908380000001</v>
      </c>
      <c r="P1228" t="inlineStr">
        <is>
          <t>BS3</t>
        </is>
      </c>
      <c r="Q1228" t="n">
        <v>1</v>
      </c>
      <c r="V1228" t="n">
        <v>4112590.42</v>
      </c>
      <c r="W1228" t="n">
        <v>1</v>
      </c>
      <c r="X1228" t="n">
        <v>1.45893e-07</v>
      </c>
      <c r="Y1228" t="n">
        <v>0.599998</v>
      </c>
      <c r="Z1228" t="n">
        <v>5999.925028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CHARRUA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0.9350000000000001</v>
      </c>
      <c r="AL1228" t="n">
        <v>66.64400000000001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1.096171586715867</v>
      </c>
      <c r="AR1228" t="n">
        <v>6648.1923</v>
      </c>
      <c r="AS1228" t="n">
        <v>399859.003566032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CHARRUA 220</t>
        </is>
      </c>
      <c r="AX1228" t="n">
        <v>109.354</v>
      </c>
      <c r="AY1228" t="n">
        <v>1.080821157758461</v>
      </c>
      <c r="AZ1228" t="n">
        <v>118.1921168855188</v>
      </c>
      <c r="BA1228" t="n">
        <v>779.3099999999999</v>
      </c>
      <c r="BB1228" t="n">
        <v>0.879</v>
      </c>
      <c r="BC1228" t="n">
        <v>80.96319447823714</v>
      </c>
      <c r="BD1228" t="n">
        <v>0.9312</v>
      </c>
      <c r="BE1228" t="n">
        <v>75.393</v>
      </c>
      <c r="BF1228" t="n">
        <v>8.9176</v>
      </c>
      <c r="BG1228" t="n">
        <v>0.804</v>
      </c>
      <c r="BH1228" t="n">
        <v>6039.043023599974</v>
      </c>
      <c r="BI1228" t="n">
        <v>1.118773062730627</v>
      </c>
      <c r="BJ1228" t="n">
        <v>6756.3187</v>
      </c>
      <c r="BK1228" t="n">
        <v>452352.347636004</v>
      </c>
    </row>
    <row r="1229">
      <c r="A1229" t="n">
        <v>3822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SUM_FRONTEL_B</t>
        </is>
      </c>
      <c r="G1229" t="inlineStr">
        <is>
          <t>B</t>
        </is>
      </c>
      <c r="H1229" t="inlineStr">
        <is>
          <t>FRONTEL</t>
        </is>
      </c>
      <c r="I1229" t="inlineStr">
        <is>
          <t>FRONCABRBLOQB</t>
        </is>
      </c>
      <c r="J1229" t="inlineStr">
        <is>
          <t>CABRERO</t>
        </is>
      </c>
      <c r="K1229" t="n">
        <v>-12825.35312618</v>
      </c>
      <c r="L1229" t="inlineStr">
        <is>
          <t>CABRERO</t>
        </is>
      </c>
      <c r="M1229" t="inlineStr">
        <is>
          <t>ITAHUE</t>
        </is>
      </c>
      <c r="N1229" t="n">
        <v>0.04478451591779</v>
      </c>
      <c r="O1229" t="n">
        <v>574.3772310000001</v>
      </c>
      <c r="P1229" t="inlineStr">
        <is>
          <t>BS3</t>
        </is>
      </c>
      <c r="Q1229" t="n">
        <v>1</v>
      </c>
      <c r="V1229" t="n">
        <v>4112590.42</v>
      </c>
      <c r="W1229" t="n">
        <v>1</v>
      </c>
      <c r="X1229" t="n">
        <v>1.45893e-07</v>
      </c>
      <c r="Y1229" t="n">
        <v>0.599998</v>
      </c>
      <c r="Z1229" t="n">
        <v>344.62519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ITAHUE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0.9537</v>
      </c>
      <c r="AL1229" t="n">
        <v>67.977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1.007895816242822</v>
      </c>
      <c r="AR1229" t="n">
        <v>6112.8068</v>
      </c>
      <c r="AS1229" t="n">
        <v>23426.58654063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ITAHUE 220</t>
        </is>
      </c>
      <c r="AX1229" t="n">
        <v>109.354</v>
      </c>
      <c r="AY1229" t="n">
        <v>1.080821157758461</v>
      </c>
      <c r="AZ1229" t="n">
        <v>118.1921168855188</v>
      </c>
      <c r="BA1229" t="n">
        <v>779.3099999999999</v>
      </c>
      <c r="BB1229" t="n">
        <v>0.879</v>
      </c>
      <c r="BC1229" t="n">
        <v>80.96319447823714</v>
      </c>
      <c r="BD1229" t="n">
        <v>0.9327</v>
      </c>
      <c r="BE1229" t="n">
        <v>75.514</v>
      </c>
      <c r="BF1229" t="n">
        <v>8.9176</v>
      </c>
      <c r="BG1229" t="n">
        <v>0.804</v>
      </c>
      <c r="BH1229" t="n">
        <v>6039.043023599974</v>
      </c>
      <c r="BI1229" t="n">
        <v>1.016406890894175</v>
      </c>
      <c r="BJ1229" t="n">
        <v>6138.1249</v>
      </c>
      <c r="BK1229" t="n">
        <v>26024.02659765999</v>
      </c>
    </row>
    <row r="1230">
      <c r="A1230" t="n">
        <v>1904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SUM_FRONTEL_B</t>
        </is>
      </c>
      <c r="G1230" t="inlineStr">
        <is>
          <t>B</t>
        </is>
      </c>
      <c r="H1230" t="inlineStr">
        <is>
          <t>FRONTEL</t>
        </is>
      </c>
      <c r="I1230" t="inlineStr">
        <is>
          <t>FRONCANEBLOQB</t>
        </is>
      </c>
      <c r="J1230" t="inlineStr">
        <is>
          <t>CAÑETE</t>
        </is>
      </c>
      <c r="K1230" t="n">
        <v>-7835.29080198</v>
      </c>
      <c r="L1230" t="inlineStr">
        <is>
          <t>CAÑETE</t>
        </is>
      </c>
      <c r="M1230" t="inlineStr">
        <is>
          <t>CHARRUA</t>
        </is>
      </c>
      <c r="N1230" t="n">
        <v>0.49318184979378</v>
      </c>
      <c r="O1230" t="n">
        <v>3864.223211</v>
      </c>
      <c r="P1230" t="inlineStr">
        <is>
          <t>BS3</t>
        </is>
      </c>
      <c r="Q1230" t="n">
        <v>1</v>
      </c>
      <c r="V1230" t="n">
        <v>4112590.42</v>
      </c>
      <c r="W1230" t="n">
        <v>1</v>
      </c>
      <c r="X1230" t="n">
        <v>1.45893e-07</v>
      </c>
      <c r="Y1230" t="n">
        <v>0.599998</v>
      </c>
      <c r="Z1230" t="n">
        <v>2318.526198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CHARRUA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0.9350000000000001</v>
      </c>
      <c r="AL1230" t="n">
        <v>66.64400000000001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1.096171586715867</v>
      </c>
      <c r="AR1230" t="n">
        <v>6648.1923</v>
      </c>
      <c r="AS1230" t="n">
        <v>154515.859939512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CHARRUA 220</t>
        </is>
      </c>
      <c r="AX1230" t="n">
        <v>109.354</v>
      </c>
      <c r="AY1230" t="n">
        <v>1.080821157758461</v>
      </c>
      <c r="AZ1230" t="n">
        <v>118.1921168855188</v>
      </c>
      <c r="BA1230" t="n">
        <v>779.3099999999999</v>
      </c>
      <c r="BB1230" t="n">
        <v>0.879</v>
      </c>
      <c r="BC1230" t="n">
        <v>80.96319447823714</v>
      </c>
      <c r="BD1230" t="n">
        <v>0.9312</v>
      </c>
      <c r="BE1230" t="n">
        <v>75.393</v>
      </c>
      <c r="BF1230" t="n">
        <v>8.9176</v>
      </c>
      <c r="BG1230" t="n">
        <v>0.804</v>
      </c>
      <c r="BH1230" t="n">
        <v>6039.043023599974</v>
      </c>
      <c r="BI1230" t="n">
        <v>1.118773062730627</v>
      </c>
      <c r="BJ1230" t="n">
        <v>6756.3187</v>
      </c>
      <c r="BK1230" t="n">
        <v>174800.645645814</v>
      </c>
    </row>
    <row r="1231">
      <c r="A1231" t="n">
        <v>1906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SUM_FRONTEL_B</t>
        </is>
      </c>
      <c r="G1231" t="inlineStr">
        <is>
          <t>B</t>
        </is>
      </c>
      <c r="H1231" t="inlineStr">
        <is>
          <t>FRONTEL</t>
        </is>
      </c>
      <c r="I1231" t="inlineStr">
        <is>
          <t>FRONCANEBLOQB</t>
        </is>
      </c>
      <c r="J1231" t="inlineStr">
        <is>
          <t>CAÑETE</t>
        </is>
      </c>
      <c r="K1231" t="n">
        <v>-7835.29080198</v>
      </c>
      <c r="L1231" t="inlineStr">
        <is>
          <t>CAÑETE</t>
        </is>
      </c>
      <c r="M1231" t="inlineStr">
        <is>
          <t>HUALPEN</t>
        </is>
      </c>
      <c r="N1231" t="n">
        <v>0.17941383953023</v>
      </c>
      <c r="O1231" t="n">
        <v>1405.759607</v>
      </c>
      <c r="P1231" t="inlineStr">
        <is>
          <t>BS3</t>
        </is>
      </c>
      <c r="Q1231" t="n">
        <v>1</v>
      </c>
      <c r="V1231" t="n">
        <v>4112590.42</v>
      </c>
      <c r="W1231" t="n">
        <v>1</v>
      </c>
      <c r="X1231" t="n">
        <v>1.45893e-07</v>
      </c>
      <c r="Y1231" t="n">
        <v>0.599998</v>
      </c>
      <c r="Z1231" t="n">
        <v>843.452953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HUALPEN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0.9487</v>
      </c>
      <c r="AL1231" t="n">
        <v>67.62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1.131964809384164</v>
      </c>
      <c r="AR1231" t="n">
        <v>6865.2753</v>
      </c>
      <c r="AS1231" t="n">
        <v>57034.28868186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HUALPEN 220</t>
        </is>
      </c>
      <c r="AX1231" t="n">
        <v>109.354</v>
      </c>
      <c r="AY1231" t="n">
        <v>1.080821157758461</v>
      </c>
      <c r="AZ1231" t="n">
        <v>118.1921168855188</v>
      </c>
      <c r="BA1231" t="n">
        <v>779.3099999999999</v>
      </c>
      <c r="BB1231" t="n">
        <v>0.879</v>
      </c>
      <c r="BC1231" t="n">
        <v>80.96319447823714</v>
      </c>
      <c r="BD1231" t="n">
        <v>0.9424</v>
      </c>
      <c r="BE1231" t="n">
        <v>76.3</v>
      </c>
      <c r="BF1231" t="n">
        <v>8.9176</v>
      </c>
      <c r="BG1231" t="n">
        <v>0.804</v>
      </c>
      <c r="BH1231" t="n">
        <v>6039.043023599974</v>
      </c>
      <c r="BI1231" t="n">
        <v>1.152727272727273</v>
      </c>
      <c r="BJ1231" t="n">
        <v>6961.3696</v>
      </c>
      <c r="BK1231" t="n">
        <v>64355.4603139</v>
      </c>
    </row>
    <row r="1232">
      <c r="A1232" t="n">
        <v>1908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SUM_FRONTEL_B</t>
        </is>
      </c>
      <c r="G1232" t="inlineStr">
        <is>
          <t>B</t>
        </is>
      </c>
      <c r="H1232" t="inlineStr">
        <is>
          <t>FRONTEL</t>
        </is>
      </c>
      <c r="I1232" t="inlineStr">
        <is>
          <t>FRONCANEBLOQB</t>
        </is>
      </c>
      <c r="J1232" t="inlineStr">
        <is>
          <t>CAÑETE</t>
        </is>
      </c>
      <c r="K1232" t="n">
        <v>-7835.29080198</v>
      </c>
      <c r="L1232" t="inlineStr">
        <is>
          <t>CAÑETE</t>
        </is>
      </c>
      <c r="M1232" t="inlineStr">
        <is>
          <t>LAGUNILLAS</t>
        </is>
      </c>
      <c r="N1232" t="n">
        <v>0.32910762829229</v>
      </c>
      <c r="O1232" t="n">
        <v>2578.653973</v>
      </c>
      <c r="P1232" t="inlineStr">
        <is>
          <t>BS3</t>
        </is>
      </c>
      <c r="Q1232" t="n">
        <v>1</v>
      </c>
      <c r="V1232" t="n">
        <v>4112590.42</v>
      </c>
      <c r="W1232" t="n">
        <v>1</v>
      </c>
      <c r="X1232" t="n">
        <v>1.45893e-07</v>
      </c>
      <c r="Y1232" t="n">
        <v>0.599998</v>
      </c>
      <c r="Z1232" t="n">
        <v>1547.187226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LAGUNILLAS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0.9385</v>
      </c>
      <c r="AL1232" t="n">
        <v>66.893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1.117323019221754</v>
      </c>
      <c r="AR1232" t="n">
        <v>6776.474</v>
      </c>
      <c r="AS1232" t="n">
        <v>103495.995108818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LAGUNILLAS 220</t>
        </is>
      </c>
      <c r="AX1232" t="n">
        <v>109.354</v>
      </c>
      <c r="AY1232" t="n">
        <v>1.080821157758461</v>
      </c>
      <c r="AZ1232" t="n">
        <v>118.1921168855188</v>
      </c>
      <c r="BA1232" t="n">
        <v>779.3099999999999</v>
      </c>
      <c r="BB1232" t="n">
        <v>0.879</v>
      </c>
      <c r="BC1232" t="n">
        <v>80.96319447823714</v>
      </c>
      <c r="BD1232" t="n">
        <v>0.9368</v>
      </c>
      <c r="BE1232" t="n">
        <v>75.846</v>
      </c>
      <c r="BF1232" t="n">
        <v>8.9176</v>
      </c>
      <c r="BG1232" t="n">
        <v>0.804</v>
      </c>
      <c r="BH1232" t="n">
        <v>6039.043023599974</v>
      </c>
      <c r="BI1232" t="n">
        <v>1.144397562119081</v>
      </c>
      <c r="BJ1232" t="n">
        <v>6911.0661</v>
      </c>
      <c r="BK1232" t="n">
        <v>117347.962343196</v>
      </c>
    </row>
    <row r="1233">
      <c r="A1233" t="n">
        <v>1904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SUM_FRONTEL_B</t>
        </is>
      </c>
      <c r="G1233" t="inlineStr">
        <is>
          <t>B</t>
        </is>
      </c>
      <c r="H1233" t="inlineStr">
        <is>
          <t>FRONTEL</t>
        </is>
      </c>
      <c r="I1233" t="inlineStr">
        <is>
          <t>FRONCARABLOQB</t>
        </is>
      </c>
      <c r="J1233" t="inlineStr">
        <is>
          <t>CARAMPANGUE</t>
        </is>
      </c>
      <c r="K1233" t="n">
        <v>-6611.19748524</v>
      </c>
      <c r="L1233" t="inlineStr">
        <is>
          <t>CARAMPANGUE</t>
        </is>
      </c>
      <c r="M1233" t="inlineStr">
        <is>
          <t>CHARRUA</t>
        </is>
      </c>
      <c r="N1233" t="n">
        <v>0.30118375042377</v>
      </c>
      <c r="O1233" t="n">
        <v>1991.185253</v>
      </c>
      <c r="P1233" t="inlineStr">
        <is>
          <t>BS3</t>
        </is>
      </c>
      <c r="Q1233" t="n">
        <v>1</v>
      </c>
      <c r="V1233" t="n">
        <v>4112590.42</v>
      </c>
      <c r="W1233" t="n">
        <v>1</v>
      </c>
      <c r="X1233" t="n">
        <v>1.45893e-07</v>
      </c>
      <c r="Y1233" t="n">
        <v>0.599998</v>
      </c>
      <c r="Z1233" t="n">
        <v>1194.707169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CHARRUA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0.9350000000000001</v>
      </c>
      <c r="AL1233" t="n">
        <v>66.64400000000001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1.096171586715867</v>
      </c>
      <c r="AR1233" t="n">
        <v>6648.1923</v>
      </c>
      <c r="AS1233" t="n">
        <v>79620.06457083601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CHARRUA 220</t>
        </is>
      </c>
      <c r="AX1233" t="n">
        <v>109.354</v>
      </c>
      <c r="AY1233" t="n">
        <v>1.080821157758461</v>
      </c>
      <c r="AZ1233" t="n">
        <v>118.1921168855188</v>
      </c>
      <c r="BA1233" t="n">
        <v>779.3099999999999</v>
      </c>
      <c r="BB1233" t="n">
        <v>0.879</v>
      </c>
      <c r="BC1233" t="n">
        <v>80.96319447823714</v>
      </c>
      <c r="BD1233" t="n">
        <v>0.9312</v>
      </c>
      <c r="BE1233" t="n">
        <v>75.393</v>
      </c>
      <c r="BF1233" t="n">
        <v>8.9176</v>
      </c>
      <c r="BG1233" t="n">
        <v>0.804</v>
      </c>
      <c r="BH1233" t="n">
        <v>6039.043023599974</v>
      </c>
      <c r="BI1233" t="n">
        <v>1.118773062730627</v>
      </c>
      <c r="BJ1233" t="n">
        <v>6756.3187</v>
      </c>
      <c r="BK1233" t="n">
        <v>90072.557592417</v>
      </c>
    </row>
    <row r="1234">
      <c r="A1234" t="n">
        <v>1906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SUM_FRONTEL_B</t>
        </is>
      </c>
      <c r="G1234" t="inlineStr">
        <is>
          <t>B</t>
        </is>
      </c>
      <c r="H1234" t="inlineStr">
        <is>
          <t>FRONTEL</t>
        </is>
      </c>
      <c r="I1234" t="inlineStr">
        <is>
          <t>FRONCARABLOQB</t>
        </is>
      </c>
      <c r="J1234" t="inlineStr">
        <is>
          <t>CARAMPANGUE</t>
        </is>
      </c>
      <c r="K1234" t="n">
        <v>-6611.19748524</v>
      </c>
      <c r="L1234" t="inlineStr">
        <is>
          <t>CARAMPANGUE</t>
        </is>
      </c>
      <c r="M1234" t="inlineStr">
        <is>
          <t>HUALPEN</t>
        </is>
      </c>
      <c r="N1234" t="n">
        <v>0.11249181394585</v>
      </c>
      <c r="O1234" t="n">
        <v>743.705597</v>
      </c>
      <c r="P1234" t="inlineStr">
        <is>
          <t>BS3</t>
        </is>
      </c>
      <c r="Q1234" t="n">
        <v>1</v>
      </c>
      <c r="V1234" t="n">
        <v>4112590.42</v>
      </c>
      <c r="W1234" t="n">
        <v>1</v>
      </c>
      <c r="X1234" t="n">
        <v>1.45893e-07</v>
      </c>
      <c r="Y1234" t="n">
        <v>0.599998</v>
      </c>
      <c r="Z1234" t="n">
        <v>446.221871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HUALPEN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0.9487</v>
      </c>
      <c r="AL1234" t="n">
        <v>67.62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1.131964809384164</v>
      </c>
      <c r="AR1234" t="n">
        <v>6865.2753</v>
      </c>
      <c r="AS1234" t="n">
        <v>30173.52291702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HUALPEN 220</t>
        </is>
      </c>
      <c r="AX1234" t="n">
        <v>109.354</v>
      </c>
      <c r="AY1234" t="n">
        <v>1.080821157758461</v>
      </c>
      <c r="AZ1234" t="n">
        <v>118.1921168855188</v>
      </c>
      <c r="BA1234" t="n">
        <v>779.3099999999999</v>
      </c>
      <c r="BB1234" t="n">
        <v>0.879</v>
      </c>
      <c r="BC1234" t="n">
        <v>80.96319447823714</v>
      </c>
      <c r="BD1234" t="n">
        <v>0.9424</v>
      </c>
      <c r="BE1234" t="n">
        <v>76.3</v>
      </c>
      <c r="BF1234" t="n">
        <v>8.9176</v>
      </c>
      <c r="BG1234" t="n">
        <v>0.804</v>
      </c>
      <c r="BH1234" t="n">
        <v>6039.043023599974</v>
      </c>
      <c r="BI1234" t="n">
        <v>1.152727272727273</v>
      </c>
      <c r="BJ1234" t="n">
        <v>6961.3696</v>
      </c>
      <c r="BK1234" t="n">
        <v>34046.7287573</v>
      </c>
    </row>
    <row r="1235">
      <c r="A1235" t="n">
        <v>1908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SUM_FRONTEL_B</t>
        </is>
      </c>
      <c r="G1235" t="inlineStr">
        <is>
          <t>B</t>
        </is>
      </c>
      <c r="H1235" t="inlineStr">
        <is>
          <t>FRONTEL</t>
        </is>
      </c>
      <c r="I1235" t="inlineStr">
        <is>
          <t>FRONCARABLOQB</t>
        </is>
      </c>
      <c r="J1235" t="inlineStr">
        <is>
          <t>CARAMPANGUE</t>
        </is>
      </c>
      <c r="K1235" t="n">
        <v>-6611.19748524</v>
      </c>
      <c r="L1235" t="inlineStr">
        <is>
          <t>CARAMPANGUE</t>
        </is>
      </c>
      <c r="M1235" t="inlineStr">
        <is>
          <t>LAGUNILLAS</t>
        </is>
      </c>
      <c r="N1235" t="n">
        <v>0.5962756194173</v>
      </c>
      <c r="O1235" t="n">
        <v>3942.095876</v>
      </c>
      <c r="P1235" t="inlineStr">
        <is>
          <t>BS3</t>
        </is>
      </c>
      <c r="Q1235" t="n">
        <v>1</v>
      </c>
      <c r="V1235" t="n">
        <v>4112590.42</v>
      </c>
      <c r="W1235" t="n">
        <v>1</v>
      </c>
      <c r="X1235" t="n">
        <v>1.45893e-07</v>
      </c>
      <c r="Y1235" t="n">
        <v>0.599998</v>
      </c>
      <c r="Z1235" t="n">
        <v>2365.249641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LAGUNILLAS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0.9385</v>
      </c>
      <c r="AL1235" t="n">
        <v>66.893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1.117323019221754</v>
      </c>
      <c r="AR1235" t="n">
        <v>6776.474</v>
      </c>
      <c r="AS1235" t="n">
        <v>158218.644235413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LAGUNILLAS 220</t>
        </is>
      </c>
      <c r="AX1235" t="n">
        <v>109.354</v>
      </c>
      <c r="AY1235" t="n">
        <v>1.080821157758461</v>
      </c>
      <c r="AZ1235" t="n">
        <v>118.1921168855188</v>
      </c>
      <c r="BA1235" t="n">
        <v>779.3099999999999</v>
      </c>
      <c r="BB1235" t="n">
        <v>0.879</v>
      </c>
      <c r="BC1235" t="n">
        <v>80.96319447823714</v>
      </c>
      <c r="BD1235" t="n">
        <v>0.9368</v>
      </c>
      <c r="BE1235" t="n">
        <v>75.846</v>
      </c>
      <c r="BF1235" t="n">
        <v>8.9176</v>
      </c>
      <c r="BG1235" t="n">
        <v>0.804</v>
      </c>
      <c r="BH1235" t="n">
        <v>6039.043023599974</v>
      </c>
      <c r="BI1235" t="n">
        <v>1.144397562119081</v>
      </c>
      <c r="BJ1235" t="n">
        <v>6911.0661</v>
      </c>
      <c r="BK1235" t="n">
        <v>179394.724271286</v>
      </c>
    </row>
    <row r="1236">
      <c r="A1236" t="n">
        <v>2538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SUM_FRONTEL_B</t>
        </is>
      </c>
      <c r="G1236" t="inlineStr">
        <is>
          <t>B</t>
        </is>
      </c>
      <c r="H1236" t="inlineStr">
        <is>
          <t>FRONTEL</t>
        </is>
      </c>
      <c r="I1236" t="inlineStr">
        <is>
          <t>FRONABANBLOQB</t>
        </is>
      </c>
      <c r="J1236" t="inlineStr">
        <is>
          <t>CHARRUA</t>
        </is>
      </c>
      <c r="K1236" t="n">
        <v>-1402.57153478</v>
      </c>
      <c r="L1236" t="inlineStr">
        <is>
          <t>CHARRUA</t>
        </is>
      </c>
      <c r="M1236" t="inlineStr">
        <is>
          <t>CHARRUA</t>
        </is>
      </c>
      <c r="N1236" t="n">
        <v>0.92540902674318</v>
      </c>
      <c r="O1236" t="n">
        <v>1297.952359</v>
      </c>
      <c r="P1236" t="inlineStr">
        <is>
          <t>BS3</t>
        </is>
      </c>
      <c r="Q1236" t="n">
        <v>1</v>
      </c>
      <c r="V1236" t="n">
        <v>4112590.42</v>
      </c>
      <c r="W1236" t="n">
        <v>1</v>
      </c>
      <c r="X1236" t="n">
        <v>1.45893e-07</v>
      </c>
      <c r="Y1236" t="n">
        <v>0.599998</v>
      </c>
      <c r="Z1236" t="n">
        <v>778.768819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CHARRUA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0.9350000000000001</v>
      </c>
      <c r="AL1236" t="n">
        <v>66.64400000000001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1.096171586715867</v>
      </c>
      <c r="AR1236" t="n">
        <v>6648.1923</v>
      </c>
      <c r="AS1236" t="n">
        <v>51900.26917343601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CHARRUA 220</t>
        </is>
      </c>
      <c r="AX1236" t="n">
        <v>109.354</v>
      </c>
      <c r="AY1236" t="n">
        <v>1.080821157758461</v>
      </c>
      <c r="AZ1236" t="n">
        <v>118.1921168855188</v>
      </c>
      <c r="BA1236" t="n">
        <v>779.3099999999999</v>
      </c>
      <c r="BB1236" t="n">
        <v>0.879</v>
      </c>
      <c r="BC1236" t="n">
        <v>80.96319447823714</v>
      </c>
      <c r="BD1236" t="n">
        <v>0.9312</v>
      </c>
      <c r="BE1236" t="n">
        <v>75.393</v>
      </c>
      <c r="BF1236" t="n">
        <v>8.9176</v>
      </c>
      <c r="BG1236" t="n">
        <v>0.804</v>
      </c>
      <c r="BH1236" t="n">
        <v>6039.043023599974</v>
      </c>
      <c r="BI1236" t="n">
        <v>1.118773062730627</v>
      </c>
      <c r="BJ1236" t="n">
        <v>6756.3187</v>
      </c>
      <c r="BK1236" t="n">
        <v>58713.717570867</v>
      </c>
    </row>
    <row r="1237">
      <c r="A1237" t="n">
        <v>2540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SUM_FRONTEL_B</t>
        </is>
      </c>
      <c r="G1237" t="inlineStr">
        <is>
          <t>B</t>
        </is>
      </c>
      <c r="H1237" t="inlineStr">
        <is>
          <t>FRONTEL</t>
        </is>
      </c>
      <c r="I1237" t="inlineStr">
        <is>
          <t>FRONCHARENBLOQB</t>
        </is>
      </c>
      <c r="J1237" t="inlineStr">
        <is>
          <t>CHARRUA</t>
        </is>
      </c>
      <c r="K1237" t="n">
        <v>-260.3868879</v>
      </c>
      <c r="L1237" t="inlineStr">
        <is>
          <t>CHARRUA</t>
        </is>
      </c>
      <c r="M1237" t="inlineStr">
        <is>
          <t>CHARRUA</t>
        </is>
      </c>
      <c r="N1237" t="n">
        <v>0.92540902674318</v>
      </c>
      <c r="O1237" t="n">
        <v>240.964377</v>
      </c>
      <c r="P1237" t="inlineStr">
        <is>
          <t>BS3</t>
        </is>
      </c>
      <c r="Q1237" t="n">
        <v>1</v>
      </c>
      <c r="V1237" t="n">
        <v>4112590.42</v>
      </c>
      <c r="W1237" t="n">
        <v>1</v>
      </c>
      <c r="X1237" t="n">
        <v>1.45893e-07</v>
      </c>
      <c r="Y1237" t="n">
        <v>0.599998</v>
      </c>
      <c r="Z1237" t="n">
        <v>144.578144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0.9350000000000001</v>
      </c>
      <c r="AL1237" t="n">
        <v>66.64400000000001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9635.265828736001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109.354</v>
      </c>
      <c r="AY1237" t="n">
        <v>1.080821157758461</v>
      </c>
      <c r="AZ1237" t="n">
        <v>118.1921168855188</v>
      </c>
      <c r="BA1237" t="n">
        <v>779.3099999999999</v>
      </c>
      <c r="BB1237" t="n">
        <v>0.879</v>
      </c>
      <c r="BC1237" t="n">
        <v>80.96319447823714</v>
      </c>
      <c r="BD1237" t="n">
        <v>0.9312</v>
      </c>
      <c r="BE1237" t="n">
        <v>75.393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10900.180010592</v>
      </c>
    </row>
    <row r="1238">
      <c r="A1238" t="n">
        <v>2542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SUM_FRONTEL_B</t>
        </is>
      </c>
      <c r="G1238" t="inlineStr">
        <is>
          <t>B</t>
        </is>
      </c>
      <c r="H1238" t="inlineStr">
        <is>
          <t>FRONTEL</t>
        </is>
      </c>
      <c r="I1238" t="inlineStr">
        <is>
          <t>FRONABANBLOQB</t>
        </is>
      </c>
      <c r="J1238" t="inlineStr">
        <is>
          <t>CHARRUA</t>
        </is>
      </c>
      <c r="K1238" t="n">
        <v>-1402.57153478</v>
      </c>
      <c r="L1238" t="inlineStr">
        <is>
          <t>CHARRUA</t>
        </is>
      </c>
      <c r="M1238" t="inlineStr">
        <is>
          <t>ITAHUE</t>
        </is>
      </c>
      <c r="N1238" t="n">
        <v>0.07379445079299</v>
      </c>
      <c r="O1238" t="n">
        <v>103.501996</v>
      </c>
      <c r="P1238" t="inlineStr">
        <is>
          <t>BS3</t>
        </is>
      </c>
      <c r="Q1238" t="n">
        <v>1</v>
      </c>
      <c r="V1238" t="n">
        <v>4112590.42</v>
      </c>
      <c r="W1238" t="n">
        <v>1</v>
      </c>
      <c r="X1238" t="n">
        <v>1.45893e-07</v>
      </c>
      <c r="Y1238" t="n">
        <v>0.599998</v>
      </c>
      <c r="Z1238" t="n">
        <v>62.100991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0.9537</v>
      </c>
      <c r="AL1238" t="n">
        <v>67.977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4221.439065207001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109.354</v>
      </c>
      <c r="AY1238" t="n">
        <v>1.080821157758461</v>
      </c>
      <c r="AZ1238" t="n">
        <v>118.1921168855188</v>
      </c>
      <c r="BA1238" t="n">
        <v>779.3099999999999</v>
      </c>
      <c r="BB1238" t="n">
        <v>0.879</v>
      </c>
      <c r="BC1238" t="n">
        <v>80.96319447823714</v>
      </c>
      <c r="BD1238" t="n">
        <v>0.9327</v>
      </c>
      <c r="BE1238" t="n">
        <v>75.514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4689.494234373999</v>
      </c>
    </row>
    <row r="1239">
      <c r="A1239" t="n">
        <v>2544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SUM_FRONTEL_B</t>
        </is>
      </c>
      <c r="G1239" t="inlineStr">
        <is>
          <t>B</t>
        </is>
      </c>
      <c r="H1239" t="inlineStr">
        <is>
          <t>FRONTEL</t>
        </is>
      </c>
      <c r="I1239" t="inlineStr">
        <is>
          <t>FRONCHARENBLOQB</t>
        </is>
      </c>
      <c r="J1239" t="inlineStr">
        <is>
          <t>CHARRUA</t>
        </is>
      </c>
      <c r="K1239" t="n">
        <v>-260.3868879</v>
      </c>
      <c r="L1239" t="inlineStr">
        <is>
          <t>CHARRUA</t>
        </is>
      </c>
      <c r="M1239" t="inlineStr">
        <is>
          <t>ITAHUE</t>
        </is>
      </c>
      <c r="N1239" t="n">
        <v>0.07379445079299</v>
      </c>
      <c r="O1239" t="n">
        <v>19.215107</v>
      </c>
      <c r="P1239" t="inlineStr">
        <is>
          <t>BS3</t>
        </is>
      </c>
      <c r="Q1239" t="n">
        <v>1</v>
      </c>
      <c r="V1239" t="n">
        <v>4112590.42</v>
      </c>
      <c r="W1239" t="n">
        <v>1</v>
      </c>
      <c r="X1239" t="n">
        <v>1.45893e-07</v>
      </c>
      <c r="Y1239" t="n">
        <v>0.599998</v>
      </c>
      <c r="Z1239" t="n">
        <v>11.529026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0.9537</v>
      </c>
      <c r="AL1239" t="n">
        <v>67.977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S1239" t="n">
        <v>783.708600402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109.354</v>
      </c>
      <c r="AY1239" t="n">
        <v>1.080821157758461</v>
      </c>
      <c r="AZ1239" t="n">
        <v>118.1921168855188</v>
      </c>
      <c r="BA1239" t="n">
        <v>779.3099999999999</v>
      </c>
      <c r="BB1239" t="n">
        <v>0.879</v>
      </c>
      <c r="BC1239" t="n">
        <v>80.96319447823714</v>
      </c>
      <c r="BD1239" t="n">
        <v>0.9327</v>
      </c>
      <c r="BE1239" t="n">
        <v>75.514</v>
      </c>
      <c r="BF1239" t="n">
        <v>8.9176</v>
      </c>
      <c r="BG1239" t="n">
        <v>0.804</v>
      </c>
      <c r="BH1239" t="n">
        <v>6039.043023599974</v>
      </c>
      <c r="BI1239" t="n">
        <v>1.016406890894175</v>
      </c>
      <c r="BJ1239" t="n">
        <v>6138.1249</v>
      </c>
      <c r="BK1239" t="n">
        <v>870.602869364</v>
      </c>
    </row>
    <row r="1240">
      <c r="A1240" t="n">
        <v>1274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SUM_FRONTEL_B</t>
        </is>
      </c>
      <c r="G1240" t="inlineStr">
        <is>
          <t>B</t>
        </is>
      </c>
      <c r="H1240" t="inlineStr">
        <is>
          <t>FRONTEL</t>
        </is>
      </c>
      <c r="I1240" t="inlineStr">
        <is>
          <t>FRONCHOLBLOQB</t>
        </is>
      </c>
      <c r="J1240" t="inlineStr">
        <is>
          <t>CHOLGUAN</t>
        </is>
      </c>
      <c r="K1240" t="n">
        <v>-9288.537892660001</v>
      </c>
      <c r="L1240" t="inlineStr">
        <is>
          <t>CHOLGUAN</t>
        </is>
      </c>
      <c r="M1240" t="inlineStr">
        <is>
          <t>Charrua</t>
        </is>
      </c>
      <c r="N1240" t="n">
        <v>0.94660397621854</v>
      </c>
      <c r="O1240" t="n">
        <v>8792.566902</v>
      </c>
      <c r="P1240" t="inlineStr">
        <is>
          <t>BS3</t>
        </is>
      </c>
      <c r="Q1240" t="n">
        <v>1</v>
      </c>
      <c r="V1240" t="n">
        <v>4112590.42</v>
      </c>
      <c r="W1240" t="n">
        <v>1</v>
      </c>
      <c r="X1240" t="n">
        <v>1.45893e-07</v>
      </c>
      <c r="Y1240" t="n">
        <v>0.599998</v>
      </c>
      <c r="Z1240" t="n">
        <v>5275.522556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0.9350000000000001</v>
      </c>
      <c r="AL1240" t="n">
        <v>66.64400000000001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351581.925222064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109.354</v>
      </c>
      <c r="AY1240" t="n">
        <v>1.080821157758461</v>
      </c>
      <c r="AZ1240" t="n">
        <v>118.1921168855188</v>
      </c>
      <c r="BA1240" t="n">
        <v>779.3099999999999</v>
      </c>
      <c r="BB1240" t="n">
        <v>0.879</v>
      </c>
      <c r="BC1240" t="n">
        <v>80.96319447823714</v>
      </c>
      <c r="BD1240" t="n">
        <v>0.9312</v>
      </c>
      <c r="BE1240" t="n">
        <v>75.393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397737.472064508</v>
      </c>
    </row>
    <row r="1241">
      <c r="A1241" t="n">
        <v>1904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SUM_FRONTEL_B</t>
        </is>
      </c>
      <c r="G1241" t="inlineStr">
        <is>
          <t>B</t>
        </is>
      </c>
      <c r="H1241" t="inlineStr">
        <is>
          <t>FRONTEL</t>
        </is>
      </c>
      <c r="I1241" t="inlineStr">
        <is>
          <t>FRONCOLLBLOQB</t>
        </is>
      </c>
      <c r="J1241" t="inlineStr">
        <is>
          <t>COLLIPULLI</t>
        </is>
      </c>
      <c r="K1241" t="n">
        <v>-5268.96276074</v>
      </c>
      <c r="L1241" t="inlineStr">
        <is>
          <t>COLLIPULLI</t>
        </is>
      </c>
      <c r="M1241" t="inlineStr">
        <is>
          <t>CAUTÍN</t>
        </is>
      </c>
      <c r="N1241" t="n">
        <v>0.64622765468043</v>
      </c>
      <c r="O1241" t="n">
        <v>3404.949447</v>
      </c>
      <c r="P1241" t="inlineStr">
        <is>
          <t>BS3</t>
        </is>
      </c>
      <c r="Q1241" t="n">
        <v>1</v>
      </c>
      <c r="V1241" t="n">
        <v>4112590.42</v>
      </c>
      <c r="W1241" t="n">
        <v>1</v>
      </c>
      <c r="X1241" t="n">
        <v>1.45893e-07</v>
      </c>
      <c r="Y1241" t="n">
        <v>0.599998</v>
      </c>
      <c r="Z1241" t="n">
        <v>2042.962858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CAUTÍN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0.9214</v>
      </c>
      <c r="AL1241" t="n">
        <v>65.675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1.04671516253694</v>
      </c>
      <c r="AR1241" t="n">
        <v>6348.2431</v>
      </c>
      <c r="AS1241" t="n">
        <v>134171.58569915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CAUTÍN 220</t>
        </is>
      </c>
      <c r="AX1241" t="n">
        <v>109.354</v>
      </c>
      <c r="AY1241" t="n">
        <v>1.080821157758461</v>
      </c>
      <c r="AZ1241" t="n">
        <v>118.1921168855188</v>
      </c>
      <c r="BA1241" t="n">
        <v>779.3099999999999</v>
      </c>
      <c r="BB1241" t="n">
        <v>0.879</v>
      </c>
      <c r="BC1241" t="n">
        <v>80.96319447823714</v>
      </c>
      <c r="BD1241" t="n">
        <v>0.9324</v>
      </c>
      <c r="BE1241" t="n">
        <v>75.48999999999999</v>
      </c>
      <c r="BF1241" t="n">
        <v>8.9176</v>
      </c>
      <c r="BG1241" t="n">
        <v>0.804</v>
      </c>
      <c r="BH1241" t="n">
        <v>6039.043023599974</v>
      </c>
      <c r="BI1241" t="n">
        <v>1.08558763355308</v>
      </c>
      <c r="BJ1241" t="n">
        <v>6555.9104</v>
      </c>
      <c r="BK1241" t="n">
        <v>154223.26615042</v>
      </c>
    </row>
    <row r="1242">
      <c r="A1242" t="n">
        <v>1906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SUM_FRONTEL_B</t>
        </is>
      </c>
      <c r="G1242" t="inlineStr">
        <is>
          <t>B</t>
        </is>
      </c>
      <c r="H1242" t="inlineStr">
        <is>
          <t>FRONTEL</t>
        </is>
      </c>
      <c r="I1242" t="inlineStr">
        <is>
          <t>FRONCOLLBLOQB</t>
        </is>
      </c>
      <c r="J1242" t="inlineStr">
        <is>
          <t>COLLIPULLI</t>
        </is>
      </c>
      <c r="K1242" t="n">
        <v>-5268.96276074</v>
      </c>
      <c r="L1242" t="inlineStr">
        <is>
          <t>COLLIPULLI</t>
        </is>
      </c>
      <c r="M1242" t="inlineStr">
        <is>
          <t>CHARRUA</t>
        </is>
      </c>
      <c r="N1242" t="n">
        <v>0.48780625703945</v>
      </c>
      <c r="O1242" t="n">
        <v>2570.233003</v>
      </c>
      <c r="P1242" t="inlineStr">
        <is>
          <t>BS3</t>
        </is>
      </c>
      <c r="Q1242" t="n">
        <v>1</v>
      </c>
      <c r="V1242" t="n">
        <v>4112590.42</v>
      </c>
      <c r="W1242" t="n">
        <v>1</v>
      </c>
      <c r="X1242" t="n">
        <v>1.45893e-07</v>
      </c>
      <c r="Y1242" t="n">
        <v>0.599998</v>
      </c>
      <c r="Z1242" t="n">
        <v>1542.134661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CHARRUA 220</t>
        </is>
      </c>
      <c r="AE1242" t="n">
        <v>109.354</v>
      </c>
      <c r="AF1242" t="n">
        <v>1.072776031070834</v>
      </c>
      <c r="AG1242" t="n">
        <v>117.31235010172</v>
      </c>
      <c r="AH1242" t="n">
        <v>694.38</v>
      </c>
      <c r="AI1242" t="n">
        <v>0.875</v>
      </c>
      <c r="AJ1242" t="n">
        <v>71.2769309556783</v>
      </c>
      <c r="AK1242" t="n">
        <v>0.9350000000000001</v>
      </c>
      <c r="AL1242" t="n">
        <v>66.64400000000001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1.096171586715867</v>
      </c>
      <c r="AR1242" t="n">
        <v>6648.1923</v>
      </c>
      <c r="AS1242" t="n">
        <v>102774.022347684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CHARRUA 220</t>
        </is>
      </c>
      <c r="AX1242" t="n">
        <v>109.354</v>
      </c>
      <c r="AY1242" t="n">
        <v>1.080821157758461</v>
      </c>
      <c r="AZ1242" t="n">
        <v>118.1921168855188</v>
      </c>
      <c r="BA1242" t="n">
        <v>779.3099999999999</v>
      </c>
      <c r="BB1242" t="n">
        <v>0.879</v>
      </c>
      <c r="BC1242" t="n">
        <v>80.96319447823714</v>
      </c>
      <c r="BD1242" t="n">
        <v>0.9312</v>
      </c>
      <c r="BE1242" t="n">
        <v>75.393</v>
      </c>
      <c r="BF1242" t="n">
        <v>8.9176</v>
      </c>
      <c r="BG1242" t="n">
        <v>0.804</v>
      </c>
      <c r="BH1242" t="n">
        <v>6039.043023599974</v>
      </c>
      <c r="BI1242" t="n">
        <v>1.118773062730627</v>
      </c>
      <c r="BJ1242" t="n">
        <v>6756.3187</v>
      </c>
      <c r="BK1242" t="n">
        <v>116266.158496773</v>
      </c>
    </row>
    <row r="1243">
      <c r="A1243" t="n">
        <v>1908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SUM_FRONTEL_B</t>
        </is>
      </c>
      <c r="G1243" t="inlineStr">
        <is>
          <t>B</t>
        </is>
      </c>
      <c r="H1243" t="inlineStr">
        <is>
          <t>FRONTEL</t>
        </is>
      </c>
      <c r="I1243" t="inlineStr">
        <is>
          <t>FRONCOLLBLOQB</t>
        </is>
      </c>
      <c r="J1243" t="inlineStr">
        <is>
          <t>COLLIPULLI</t>
        </is>
      </c>
      <c r="K1243" t="n">
        <v>-5268.96276074</v>
      </c>
      <c r="L1243" t="inlineStr">
        <is>
          <t>COLLIPULLI</t>
        </is>
      </c>
      <c r="M1243" t="inlineStr">
        <is>
          <t>TEMUCO</t>
        </is>
      </c>
      <c r="N1243" t="n">
        <v>0.1851966731403</v>
      </c>
      <c r="O1243" t="n">
        <v>975.7943739999999</v>
      </c>
      <c r="P1243" t="inlineStr">
        <is>
          <t>BS3</t>
        </is>
      </c>
      <c r="Q1243" t="n">
        <v>1</v>
      </c>
      <c r="V1243" t="n">
        <v>4112590.42</v>
      </c>
      <c r="W1243" t="n">
        <v>1</v>
      </c>
      <c r="X1243" t="n">
        <v>1.45893e-07</v>
      </c>
      <c r="Y1243" t="n">
        <v>0.599998</v>
      </c>
      <c r="Z1243" t="n">
        <v>585.4746730000001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TEMUCO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0.9159</v>
      </c>
      <c r="AL1243" t="n">
        <v>65.283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1.043187485830877</v>
      </c>
      <c r="AR1243" t="n">
        <v>6326.848</v>
      </c>
      <c r="AS1243" t="n">
        <v>38221.54307745901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TEMUCO 220</t>
        </is>
      </c>
      <c r="AX1243" t="n">
        <v>109.354</v>
      </c>
      <c r="AY1243" t="n">
        <v>1.080821157758461</v>
      </c>
      <c r="AZ1243" t="n">
        <v>118.1921168855188</v>
      </c>
      <c r="BA1243" t="n">
        <v>779.3099999999999</v>
      </c>
      <c r="BB1243" t="n">
        <v>0.879</v>
      </c>
      <c r="BC1243" t="n">
        <v>80.96319447823714</v>
      </c>
      <c r="BD1243" t="n">
        <v>0.9286</v>
      </c>
      <c r="BE1243" t="n">
        <v>75.182</v>
      </c>
      <c r="BF1243" t="n">
        <v>8.9176</v>
      </c>
      <c r="BG1243" t="n">
        <v>0.804</v>
      </c>
      <c r="BH1243" t="n">
        <v>6039.043023599974</v>
      </c>
      <c r="BI1243" t="n">
        <v>1.081160734527318</v>
      </c>
      <c r="BJ1243" t="n">
        <v>6529.1762</v>
      </c>
      <c r="BK1243" t="n">
        <v>44017.156865486</v>
      </c>
    </row>
    <row r="1244">
      <c r="A1244" t="n">
        <v>3116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SUM_FRONTEL_B</t>
        </is>
      </c>
      <c r="G1244" t="inlineStr">
        <is>
          <t>B</t>
        </is>
      </c>
      <c r="H1244" t="inlineStr">
        <is>
          <t>FRONTEL</t>
        </is>
      </c>
      <c r="I1244" t="inlineStr">
        <is>
          <t>FRONCOROBLOQB</t>
        </is>
      </c>
      <c r="J1244" t="inlineStr">
        <is>
          <t>CORONEL</t>
        </is>
      </c>
      <c r="K1244" t="n">
        <v>-141.35941872</v>
      </c>
      <c r="L1244" t="inlineStr">
        <is>
          <t>CORONEL</t>
        </is>
      </c>
      <c r="M1244" t="inlineStr">
        <is>
          <t>CHARRUA</t>
        </is>
      </c>
      <c r="N1244" t="n">
        <v>0.32793009526484</v>
      </c>
      <c r="O1244" t="n">
        <v>46.356008</v>
      </c>
      <c r="P1244" t="inlineStr">
        <is>
          <t>BS3</t>
        </is>
      </c>
      <c r="Q1244" t="n">
        <v>1</v>
      </c>
      <c r="V1244" t="n">
        <v>4112590.42</v>
      </c>
      <c r="W1244" t="n">
        <v>1</v>
      </c>
      <c r="X1244" t="n">
        <v>1.45893e-07</v>
      </c>
      <c r="Y1244" t="n">
        <v>0.599998</v>
      </c>
      <c r="Z1244" t="n">
        <v>27.813512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0.9350000000000001</v>
      </c>
      <c r="AL1244" t="n">
        <v>66.64400000000001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1853.603693728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109.354</v>
      </c>
      <c r="AY1244" t="n">
        <v>1.080821157758461</v>
      </c>
      <c r="AZ1244" t="n">
        <v>118.1921168855188</v>
      </c>
      <c r="BA1244" t="n">
        <v>779.3099999999999</v>
      </c>
      <c r="BB1244" t="n">
        <v>0.879</v>
      </c>
      <c r="BC1244" t="n">
        <v>80.96319447823714</v>
      </c>
      <c r="BD1244" t="n">
        <v>0.9312</v>
      </c>
      <c r="BE1244" t="n">
        <v>75.393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2096.944110216</v>
      </c>
    </row>
    <row r="1245">
      <c r="A1245" t="n">
        <v>3118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SUM_FRONTEL_B</t>
        </is>
      </c>
      <c r="G1245" t="inlineStr">
        <is>
          <t>B</t>
        </is>
      </c>
      <c r="H1245" t="inlineStr">
        <is>
          <t>FRONTEL</t>
        </is>
      </c>
      <c r="I1245" t="inlineStr">
        <is>
          <t>FRONCOROBLOQB</t>
        </is>
      </c>
      <c r="J1245" t="inlineStr">
        <is>
          <t>CORONEL</t>
        </is>
      </c>
      <c r="K1245" t="n">
        <v>-141.35941872</v>
      </c>
      <c r="L1245" t="inlineStr">
        <is>
          <t>CORONEL</t>
        </is>
      </c>
      <c r="M1245" t="inlineStr">
        <is>
          <t>HUALPEN</t>
        </is>
      </c>
      <c r="N1245" t="n">
        <v>0.15633267462153</v>
      </c>
      <c r="O1245" t="n">
        <v>22.099096</v>
      </c>
      <c r="P1245" t="inlineStr">
        <is>
          <t>BS3</t>
        </is>
      </c>
      <c r="Q1245" t="n">
        <v>1</v>
      </c>
      <c r="V1245" t="n">
        <v>4112590.42</v>
      </c>
      <c r="W1245" t="n">
        <v>1</v>
      </c>
      <c r="X1245" t="n">
        <v>1.45893e-07</v>
      </c>
      <c r="Y1245" t="n">
        <v>0.599998</v>
      </c>
      <c r="Z1245" t="n">
        <v>13.259413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0.9487</v>
      </c>
      <c r="AL1245" t="n">
        <v>67.62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896.6015070600001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109.354</v>
      </c>
      <c r="AY1245" t="n">
        <v>1.080821157758461</v>
      </c>
      <c r="AZ1245" t="n">
        <v>118.1921168855188</v>
      </c>
      <c r="BA1245" t="n">
        <v>779.3099999999999</v>
      </c>
      <c r="BB1245" t="n">
        <v>0.879</v>
      </c>
      <c r="BC1245" t="n">
        <v>80.96319447823714</v>
      </c>
      <c r="BD1245" t="n">
        <v>0.9424</v>
      </c>
      <c r="BE1245" t="n">
        <v>76.3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1011.6932119</v>
      </c>
    </row>
    <row r="1246">
      <c r="A1246" t="n">
        <v>3120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SUM_FRONTEL_B</t>
        </is>
      </c>
      <c r="G1246" t="inlineStr">
        <is>
          <t>B</t>
        </is>
      </c>
      <c r="H1246" t="inlineStr">
        <is>
          <t>FRONTEL</t>
        </is>
      </c>
      <c r="I1246" t="inlineStr">
        <is>
          <t>FRONCOROBLOQB</t>
        </is>
      </c>
      <c r="J1246" t="inlineStr">
        <is>
          <t>CORONEL</t>
        </is>
      </c>
      <c r="K1246" t="n">
        <v>-141.35941872</v>
      </c>
      <c r="L1246" t="inlineStr">
        <is>
          <t>CORONEL</t>
        </is>
      </c>
      <c r="M1246" t="inlineStr">
        <is>
          <t>LAGUNILLAS</t>
        </is>
      </c>
      <c r="N1246" t="n">
        <v>0.53366162455906</v>
      </c>
      <c r="O1246" t="n">
        <v>75.438097</v>
      </c>
      <c r="P1246" t="inlineStr">
        <is>
          <t>BS3</t>
        </is>
      </c>
      <c r="Q1246" t="n">
        <v>1</v>
      </c>
      <c r="V1246" t="n">
        <v>4112590.42</v>
      </c>
      <c r="W1246" t="n">
        <v>1</v>
      </c>
      <c r="X1246" t="n">
        <v>1.45893e-07</v>
      </c>
      <c r="Y1246" t="n">
        <v>0.599998</v>
      </c>
      <c r="Z1246" t="n">
        <v>45.262707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0.9385</v>
      </c>
      <c r="AL1246" t="n">
        <v>66.893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3027.758259351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109.354</v>
      </c>
      <c r="AY1246" t="n">
        <v>1.080821157758461</v>
      </c>
      <c r="AZ1246" t="n">
        <v>118.1921168855188</v>
      </c>
      <c r="BA1246" t="n">
        <v>779.3099999999999</v>
      </c>
      <c r="BB1246" t="n">
        <v>0.879</v>
      </c>
      <c r="BC1246" t="n">
        <v>80.96319447823714</v>
      </c>
      <c r="BD1246" t="n">
        <v>0.9368</v>
      </c>
      <c r="BE1246" t="n">
        <v>75.846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3432.995275122</v>
      </c>
    </row>
    <row r="1247">
      <c r="A1247" t="n">
        <v>1506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SUM_FRONTEL_B</t>
        </is>
      </c>
      <c r="G1247" t="inlineStr">
        <is>
          <t>B</t>
        </is>
      </c>
      <c r="H1247" t="inlineStr">
        <is>
          <t>FRONTEL</t>
        </is>
      </c>
      <c r="I1247" t="inlineStr">
        <is>
          <t>FRONCUNCOBLOQB</t>
        </is>
      </c>
      <c r="J1247" t="inlineStr">
        <is>
          <t>CUNCO</t>
        </is>
      </c>
      <c r="K1247" t="n">
        <v>-3773.94583431</v>
      </c>
      <c r="L1247" t="inlineStr">
        <is>
          <t>CUNCO 23</t>
        </is>
      </c>
      <c r="M1247" t="inlineStr">
        <is>
          <t>CAUTÍN</t>
        </is>
      </c>
      <c r="N1247" t="n">
        <v>0.7653502767293801</v>
      </c>
      <c r="O1247" t="n">
        <v>2888.390489</v>
      </c>
      <c r="P1247" t="inlineStr">
        <is>
          <t>BS3</t>
        </is>
      </c>
      <c r="Q1247" t="n">
        <v>1</v>
      </c>
      <c r="V1247" t="n">
        <v>4112590.42</v>
      </c>
      <c r="W1247" t="n">
        <v>1</v>
      </c>
      <c r="X1247" t="n">
        <v>1.45893e-07</v>
      </c>
      <c r="Y1247" t="n">
        <v>0.599998</v>
      </c>
      <c r="Z1247" t="n">
        <v>1733.028517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CAUTÍN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0.9214</v>
      </c>
      <c r="AL1247" t="n">
        <v>65.675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1.04671516253694</v>
      </c>
      <c r="AR1247" t="n">
        <v>6348.2431</v>
      </c>
      <c r="AS1247" t="n">
        <v>113816.647853975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CAUTÍN 220</t>
        </is>
      </c>
      <c r="AX1247" t="n">
        <v>109.354</v>
      </c>
      <c r="AY1247" t="n">
        <v>1.080821157758461</v>
      </c>
      <c r="AZ1247" t="n">
        <v>118.1921168855188</v>
      </c>
      <c r="BA1247" t="n">
        <v>779.3099999999999</v>
      </c>
      <c r="BB1247" t="n">
        <v>0.879</v>
      </c>
      <c r="BC1247" t="n">
        <v>80.96319447823714</v>
      </c>
      <c r="BD1247" t="n">
        <v>0.9324</v>
      </c>
      <c r="BE1247" t="n">
        <v>75.48999999999999</v>
      </c>
      <c r="BF1247" t="n">
        <v>8.9176</v>
      </c>
      <c r="BG1247" t="n">
        <v>0.804</v>
      </c>
      <c r="BH1247" t="n">
        <v>6039.043023599974</v>
      </c>
      <c r="BI1247" t="n">
        <v>1.08558763355308</v>
      </c>
      <c r="BJ1247" t="n">
        <v>6555.9104</v>
      </c>
      <c r="BK1247" t="n">
        <v>130826.32274833</v>
      </c>
    </row>
    <row r="1248">
      <c r="A1248" t="n">
        <v>1508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SUM_FRONTEL_B</t>
        </is>
      </c>
      <c r="G1248" t="inlineStr">
        <is>
          <t>B</t>
        </is>
      </c>
      <c r="H1248" t="inlineStr">
        <is>
          <t>FRONTEL</t>
        </is>
      </c>
      <c r="I1248" t="inlineStr">
        <is>
          <t>FRONCUNCOBLOQB</t>
        </is>
      </c>
      <c r="J1248" t="inlineStr">
        <is>
          <t>CUNCO</t>
        </is>
      </c>
      <c r="K1248" t="n">
        <v>-3773.94583431</v>
      </c>
      <c r="L1248" t="inlineStr">
        <is>
          <t>CUNCO 23</t>
        </is>
      </c>
      <c r="M1248" t="inlineStr">
        <is>
          <t>CHARRUA</t>
        </is>
      </c>
      <c r="N1248" t="n">
        <v>9.615604968e-05</v>
      </c>
      <c r="O1248" t="n">
        <v>0.362888</v>
      </c>
      <c r="P1248" t="inlineStr">
        <is>
          <t>BS3</t>
        </is>
      </c>
      <c r="Q1248" t="n">
        <v>1</v>
      </c>
      <c r="V1248" t="n">
        <v>4112590.42</v>
      </c>
      <c r="W1248" t="n">
        <v>1</v>
      </c>
      <c r="X1248" t="n">
        <v>1.45893e-07</v>
      </c>
      <c r="Y1248" t="n">
        <v>0.599998</v>
      </c>
      <c r="Z1248" t="n">
        <v>0.217732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0.9350000000000001</v>
      </c>
      <c r="AL1248" t="n">
        <v>66.64400000000001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S1248" t="n">
        <v>14.510531408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109.354</v>
      </c>
      <c r="AY1248" t="n">
        <v>1.080821157758461</v>
      </c>
      <c r="AZ1248" t="n">
        <v>118.1921168855188</v>
      </c>
      <c r="BA1248" t="n">
        <v>779.3099999999999</v>
      </c>
      <c r="BB1248" t="n">
        <v>0.879</v>
      </c>
      <c r="BC1248" t="n">
        <v>80.96319447823714</v>
      </c>
      <c r="BD1248" t="n">
        <v>0.9312</v>
      </c>
      <c r="BE1248" t="n">
        <v>75.393</v>
      </c>
      <c r="BF1248" t="n">
        <v>8.9176</v>
      </c>
      <c r="BG1248" t="n">
        <v>0.804</v>
      </c>
      <c r="BH1248" t="n">
        <v>6039.043023599974</v>
      </c>
      <c r="BI1248" t="n">
        <v>1.118773062730627</v>
      </c>
      <c r="BJ1248" t="n">
        <v>6756.3187</v>
      </c>
      <c r="BK1248" t="n">
        <v>16.415468676</v>
      </c>
    </row>
    <row r="1249">
      <c r="A1249" t="n">
        <v>1510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SUM_FRONTEL_B</t>
        </is>
      </c>
      <c r="G1249" t="inlineStr">
        <is>
          <t>B</t>
        </is>
      </c>
      <c r="H1249" t="inlineStr">
        <is>
          <t>FRONTEL</t>
        </is>
      </c>
      <c r="I1249" t="inlineStr">
        <is>
          <t>FRONCUNCOBLOQB</t>
        </is>
      </c>
      <c r="J1249" t="inlineStr">
        <is>
          <t>CUNCO</t>
        </is>
      </c>
      <c r="K1249" t="n">
        <v>-3773.94583431</v>
      </c>
      <c r="L1249" t="inlineStr">
        <is>
          <t>CUNCO 23</t>
        </is>
      </c>
      <c r="M1249" t="inlineStr">
        <is>
          <t>LOS CIRUELOS</t>
        </is>
      </c>
      <c r="N1249" t="n">
        <v>0.09064639990463</v>
      </c>
      <c r="O1249" t="n">
        <v>342.094603</v>
      </c>
      <c r="P1249" t="inlineStr">
        <is>
          <t>BS3</t>
        </is>
      </c>
      <c r="Q1249" t="n">
        <v>1</v>
      </c>
      <c r="V1249" t="n">
        <v>4112590.42</v>
      </c>
      <c r="W1249" t="n">
        <v>1</v>
      </c>
      <c r="X1249" t="n">
        <v>1.45893e-07</v>
      </c>
      <c r="Y1249" t="n">
        <v>0.599998</v>
      </c>
      <c r="Z1249" t="n">
        <v>205.256078</v>
      </c>
    </row>
    <row r="1250">
      <c r="A1250" t="n">
        <v>1512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SUM_FRONTEL_B</t>
        </is>
      </c>
      <c r="G1250" t="inlineStr">
        <is>
          <t>B</t>
        </is>
      </c>
      <c r="H1250" t="inlineStr">
        <is>
          <t>FRONTEL</t>
        </is>
      </c>
      <c r="I1250" t="inlineStr">
        <is>
          <t>FRONCUNCOBLOQB</t>
        </is>
      </c>
      <c r="J1250" t="inlineStr">
        <is>
          <t>CUNCO</t>
        </is>
      </c>
      <c r="K1250" t="n">
        <v>-3773.94583431</v>
      </c>
      <c r="L1250" t="inlineStr">
        <is>
          <t>CUNCO 23</t>
        </is>
      </c>
      <c r="M1250" t="inlineStr">
        <is>
          <t>TEMUCO</t>
        </is>
      </c>
      <c r="N1250" t="n">
        <v>0.16440796747397</v>
      </c>
      <c r="O1250" t="n">
        <v>620.466764</v>
      </c>
      <c r="P1250" t="inlineStr">
        <is>
          <t>BS3</t>
        </is>
      </c>
      <c r="Q1250" t="n">
        <v>1</v>
      </c>
      <c r="V1250" t="n">
        <v>4112590.42</v>
      </c>
      <c r="W1250" t="n">
        <v>1</v>
      </c>
      <c r="X1250" t="n">
        <v>1.45893e-07</v>
      </c>
      <c r="Y1250" t="n">
        <v>0.599998</v>
      </c>
      <c r="Z1250" t="n">
        <v>372.278817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TEMUCO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0.9159</v>
      </c>
      <c r="AL1250" t="n">
        <v>65.283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1.043187485830877</v>
      </c>
      <c r="AR1250" t="n">
        <v>6326.848</v>
      </c>
      <c r="AS1250" t="n">
        <v>24303.478010211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TEMUCO 220</t>
        </is>
      </c>
      <c r="AX1250" t="n">
        <v>109.354</v>
      </c>
      <c r="AY1250" t="n">
        <v>1.080821157758461</v>
      </c>
      <c r="AZ1250" t="n">
        <v>118.1921168855188</v>
      </c>
      <c r="BA1250" t="n">
        <v>779.3099999999999</v>
      </c>
      <c r="BB1250" t="n">
        <v>0.879</v>
      </c>
      <c r="BC1250" t="n">
        <v>80.96319447823714</v>
      </c>
      <c r="BD1250" t="n">
        <v>0.9286</v>
      </c>
      <c r="BE1250" t="n">
        <v>75.182</v>
      </c>
      <c r="BF1250" t="n">
        <v>8.9176</v>
      </c>
      <c r="BG1250" t="n">
        <v>0.804</v>
      </c>
      <c r="BH1250" t="n">
        <v>6039.043023599974</v>
      </c>
      <c r="BI1250" t="n">
        <v>1.081160734527318</v>
      </c>
      <c r="BJ1250" t="n">
        <v>6529.1762</v>
      </c>
      <c r="BK1250" t="n">
        <v>27988.666019694</v>
      </c>
    </row>
    <row r="1251">
      <c r="A1251" t="n">
        <v>1904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SUM_FRONTEL_B</t>
        </is>
      </c>
      <c r="G1251" t="inlineStr">
        <is>
          <t>B</t>
        </is>
      </c>
      <c r="H1251" t="inlineStr">
        <is>
          <t>FRONTEL</t>
        </is>
      </c>
      <c r="I1251" t="inlineStr">
        <is>
          <t>FRONCRACBLOQB</t>
        </is>
      </c>
      <c r="J1251" t="inlineStr">
        <is>
          <t>CURACAUTIN</t>
        </is>
      </c>
      <c r="K1251" t="n">
        <v>-4284.19828176</v>
      </c>
      <c r="L1251" t="inlineStr">
        <is>
          <t>CURACAUTIN</t>
        </is>
      </c>
      <c r="M1251" t="inlineStr">
        <is>
          <t>CAUTÍN</t>
        </is>
      </c>
      <c r="N1251" t="n">
        <v>0.86716128691507</v>
      </c>
      <c r="O1251" t="n">
        <v>3715.090895</v>
      </c>
      <c r="P1251" t="inlineStr">
        <is>
          <t>BS3</t>
        </is>
      </c>
      <c r="Q1251" t="n">
        <v>1</v>
      </c>
      <c r="V1251" t="n">
        <v>4112590.42</v>
      </c>
      <c r="W1251" t="n">
        <v>1</v>
      </c>
      <c r="X1251" t="n">
        <v>1.45893e-07</v>
      </c>
      <c r="Y1251" t="n">
        <v>0.599998</v>
      </c>
      <c r="Z1251" t="n">
        <v>2229.047107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CAUTÍN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0.9214</v>
      </c>
      <c r="AL1251" t="n">
        <v>65.675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1.04671516253694</v>
      </c>
      <c r="AR1251" t="n">
        <v>6348.2431</v>
      </c>
      <c r="AS1251" t="n">
        <v>146392.668752225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CAUTÍN 220</t>
        </is>
      </c>
      <c r="AX1251" t="n">
        <v>109.354</v>
      </c>
      <c r="AY1251" t="n">
        <v>1.080821157758461</v>
      </c>
      <c r="AZ1251" t="n">
        <v>118.1921168855188</v>
      </c>
      <c r="BA1251" t="n">
        <v>779.3099999999999</v>
      </c>
      <c r="BB1251" t="n">
        <v>0.879</v>
      </c>
      <c r="BC1251" t="n">
        <v>80.96319447823714</v>
      </c>
      <c r="BD1251" t="n">
        <v>0.9324</v>
      </c>
      <c r="BE1251" t="n">
        <v>75.48999999999999</v>
      </c>
      <c r="BF1251" t="n">
        <v>8.9176</v>
      </c>
      <c r="BG1251" t="n">
        <v>0.804</v>
      </c>
      <c r="BH1251" t="n">
        <v>6039.043023599974</v>
      </c>
      <c r="BI1251" t="n">
        <v>1.08558763355308</v>
      </c>
      <c r="BJ1251" t="n">
        <v>6555.9104</v>
      </c>
      <c r="BK1251" t="n">
        <v>168270.76610743</v>
      </c>
    </row>
    <row r="1252">
      <c r="A1252" t="n">
        <v>1906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SUM_FRONTEL_B</t>
        </is>
      </c>
      <c r="G1252" t="inlineStr">
        <is>
          <t>B</t>
        </is>
      </c>
      <c r="H1252" t="inlineStr">
        <is>
          <t>FRONTEL</t>
        </is>
      </c>
      <c r="I1252" t="inlineStr">
        <is>
          <t>FRONCRACBLOQB</t>
        </is>
      </c>
      <c r="J1252" t="inlineStr">
        <is>
          <t>CURACAUTIN</t>
        </is>
      </c>
      <c r="K1252" t="n">
        <v>-4284.19828176</v>
      </c>
      <c r="L1252" t="inlineStr">
        <is>
          <t>CURACAUTIN</t>
        </is>
      </c>
      <c r="M1252" t="inlineStr">
        <is>
          <t>CHARRUA</t>
        </is>
      </c>
      <c r="N1252" t="n">
        <v>0.00493067474161</v>
      </c>
      <c r="O1252" t="n">
        <v>21.123988</v>
      </c>
      <c r="P1252" t="inlineStr">
        <is>
          <t>BS3</t>
        </is>
      </c>
      <c r="Q1252" t="n">
        <v>1</v>
      </c>
      <c r="V1252" t="n">
        <v>4112590.42</v>
      </c>
      <c r="W1252" t="n">
        <v>1</v>
      </c>
      <c r="X1252" t="n">
        <v>1.45893e-07</v>
      </c>
      <c r="Y1252" t="n">
        <v>0.599998</v>
      </c>
      <c r="Z1252" t="n">
        <v>12.674351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0.9350000000000001</v>
      </c>
      <c r="AL1252" t="n">
        <v>66.64400000000001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S1252" t="n">
        <v>844.6694480440001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109.354</v>
      </c>
      <c r="AY1252" t="n">
        <v>1.080821157758461</v>
      </c>
      <c r="AZ1252" t="n">
        <v>118.1921168855188</v>
      </c>
      <c r="BA1252" t="n">
        <v>779.3099999999999</v>
      </c>
      <c r="BB1252" t="n">
        <v>0.879</v>
      </c>
      <c r="BC1252" t="n">
        <v>80.96319447823714</v>
      </c>
      <c r="BD1252" t="n">
        <v>0.9312</v>
      </c>
      <c r="BE1252" t="n">
        <v>75.393</v>
      </c>
      <c r="BF1252" t="n">
        <v>8.9176</v>
      </c>
      <c r="BG1252" t="n">
        <v>0.804</v>
      </c>
      <c r="BH1252" t="n">
        <v>6039.043023599974</v>
      </c>
      <c r="BI1252" t="n">
        <v>1.118773062730627</v>
      </c>
      <c r="BJ1252" t="n">
        <v>6756.3187</v>
      </c>
      <c r="BK1252" t="n">
        <v>955.557344943</v>
      </c>
    </row>
    <row r="1253">
      <c r="A1253" t="n">
        <v>1908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SUM_FRONTEL_B</t>
        </is>
      </c>
      <c r="G1253" t="inlineStr">
        <is>
          <t>B</t>
        </is>
      </c>
      <c r="H1253" t="inlineStr">
        <is>
          <t>FRONTEL</t>
        </is>
      </c>
      <c r="I1253" t="inlineStr">
        <is>
          <t>FRONCRACBLOQB</t>
        </is>
      </c>
      <c r="J1253" t="inlineStr">
        <is>
          <t>CURACAUTIN</t>
        </is>
      </c>
      <c r="K1253" t="n">
        <v>-4284.19828176</v>
      </c>
      <c r="L1253" t="inlineStr">
        <is>
          <t>CURACAUTIN</t>
        </is>
      </c>
      <c r="M1253" t="inlineStr">
        <is>
          <t>TEMUCO</t>
        </is>
      </c>
      <c r="N1253" t="n">
        <v>0.12711194733752</v>
      </c>
      <c r="O1253" t="n">
        <v>544.572786</v>
      </c>
      <c r="P1253" t="inlineStr">
        <is>
          <t>BS3</t>
        </is>
      </c>
      <c r="Q1253" t="n">
        <v>1</v>
      </c>
      <c r="V1253" t="n">
        <v>4112590.42</v>
      </c>
      <c r="W1253" t="n">
        <v>1</v>
      </c>
      <c r="X1253" t="n">
        <v>1.45893e-07</v>
      </c>
      <c r="Y1253" t="n">
        <v>0.599998</v>
      </c>
      <c r="Z1253" t="n">
        <v>326.742582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TEMUCO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0.9159</v>
      </c>
      <c r="AL1253" t="n">
        <v>65.283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1.043187485830877</v>
      </c>
      <c r="AR1253" t="n">
        <v>6326.848</v>
      </c>
      <c r="AS1253" t="n">
        <v>21330.735980706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TEMUCO 220</t>
        </is>
      </c>
      <c r="AX1253" t="n">
        <v>109.354</v>
      </c>
      <c r="AY1253" t="n">
        <v>1.080821157758461</v>
      </c>
      <c r="AZ1253" t="n">
        <v>118.1921168855188</v>
      </c>
      <c r="BA1253" t="n">
        <v>779.3099999999999</v>
      </c>
      <c r="BB1253" t="n">
        <v>0.879</v>
      </c>
      <c r="BC1253" t="n">
        <v>80.96319447823714</v>
      </c>
      <c r="BD1253" t="n">
        <v>0.9286</v>
      </c>
      <c r="BE1253" t="n">
        <v>75.182</v>
      </c>
      <c r="BF1253" t="n">
        <v>8.9176</v>
      </c>
      <c r="BG1253" t="n">
        <v>0.804</v>
      </c>
      <c r="BH1253" t="n">
        <v>6039.043023599974</v>
      </c>
      <c r="BI1253" t="n">
        <v>1.081160734527318</v>
      </c>
      <c r="BJ1253" t="n">
        <v>6529.1762</v>
      </c>
      <c r="BK1253" t="n">
        <v>24565.160799924</v>
      </c>
    </row>
    <row r="1254">
      <c r="A1254" t="n">
        <v>1904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SUM_FRONTEL_B</t>
        </is>
      </c>
      <c r="G1254" t="inlineStr">
        <is>
          <t>B</t>
        </is>
      </c>
      <c r="H1254" t="inlineStr">
        <is>
          <t>FRONTEL</t>
        </is>
      </c>
      <c r="I1254" t="inlineStr">
        <is>
          <t>FRONCURABLOQB</t>
        </is>
      </c>
      <c r="J1254" t="inlineStr">
        <is>
          <t>CURANILAHUE</t>
        </is>
      </c>
      <c r="K1254" t="n">
        <v>-4689.40208265</v>
      </c>
      <c r="L1254" t="inlineStr">
        <is>
          <t>CURANILAHUE</t>
        </is>
      </c>
      <c r="M1254" t="inlineStr">
        <is>
          <t>CHARRUA</t>
        </is>
      </c>
      <c r="N1254" t="n">
        <v>0.3019935953761</v>
      </c>
      <c r="O1254" t="n">
        <v>1416.169395</v>
      </c>
      <c r="P1254" t="inlineStr">
        <is>
          <t>BS3</t>
        </is>
      </c>
      <c r="Q1254" t="n">
        <v>1</v>
      </c>
      <c r="V1254" t="n">
        <v>4112590.42</v>
      </c>
      <c r="W1254" t="n">
        <v>1</v>
      </c>
      <c r="X1254" t="n">
        <v>1.45893e-07</v>
      </c>
      <c r="Y1254" t="n">
        <v>0.599998</v>
      </c>
      <c r="Z1254" t="n">
        <v>849.698805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CHARRUA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0.9350000000000001</v>
      </c>
      <c r="AL1254" t="n">
        <v>66.64400000000001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1.096171586715867</v>
      </c>
      <c r="AR1254" t="n">
        <v>6648.1923</v>
      </c>
      <c r="AS1254" t="n">
        <v>56627.32716042001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CHARRUA 220</t>
        </is>
      </c>
      <c r="AX1254" t="n">
        <v>109.354</v>
      </c>
      <c r="AY1254" t="n">
        <v>1.080821157758461</v>
      </c>
      <c r="AZ1254" t="n">
        <v>118.1921168855188</v>
      </c>
      <c r="BA1254" t="n">
        <v>779.3099999999999</v>
      </c>
      <c r="BB1254" t="n">
        <v>0.879</v>
      </c>
      <c r="BC1254" t="n">
        <v>80.96319447823714</v>
      </c>
      <c r="BD1254" t="n">
        <v>0.9312</v>
      </c>
      <c r="BE1254" t="n">
        <v>75.393</v>
      </c>
      <c r="BF1254" t="n">
        <v>8.9176</v>
      </c>
      <c r="BG1254" t="n">
        <v>0.804</v>
      </c>
      <c r="BH1254" t="n">
        <v>6039.043023599974</v>
      </c>
      <c r="BI1254" t="n">
        <v>1.118773062730627</v>
      </c>
      <c r="BJ1254" t="n">
        <v>6756.3187</v>
      </c>
      <c r="BK1254" t="n">
        <v>64061.342005365</v>
      </c>
    </row>
    <row r="1255">
      <c r="A1255" t="n">
        <v>1906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SUM_FRONTEL_B</t>
        </is>
      </c>
      <c r="G1255" t="inlineStr">
        <is>
          <t>B</t>
        </is>
      </c>
      <c r="H1255" t="inlineStr">
        <is>
          <t>FRONTEL</t>
        </is>
      </c>
      <c r="I1255" t="inlineStr">
        <is>
          <t>FRONCURABLOQB</t>
        </is>
      </c>
      <c r="J1255" t="inlineStr">
        <is>
          <t>CURANILAHUE</t>
        </is>
      </c>
      <c r="K1255" t="n">
        <v>-4689.40208265</v>
      </c>
      <c r="L1255" t="inlineStr">
        <is>
          <t>CURANILAHUE</t>
        </is>
      </c>
      <c r="M1255" t="inlineStr">
        <is>
          <t>HUALPEN</t>
        </is>
      </c>
      <c r="N1255" t="n">
        <v>0.11225343380244</v>
      </c>
      <c r="O1255" t="n">
        <v>526.401486</v>
      </c>
      <c r="P1255" t="inlineStr">
        <is>
          <t>BS3</t>
        </is>
      </c>
      <c r="Q1255" t="n">
        <v>1</v>
      </c>
      <c r="V1255" t="n">
        <v>4112590.42</v>
      </c>
      <c r="W1255" t="n">
        <v>1</v>
      </c>
      <c r="X1255" t="n">
        <v>1.45893e-07</v>
      </c>
      <c r="Y1255" t="n">
        <v>0.599998</v>
      </c>
      <c r="Z1255" t="n">
        <v>315.839839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HUALPEN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0.9487</v>
      </c>
      <c r="AL1255" t="n">
        <v>67.62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1.131964809384164</v>
      </c>
      <c r="AR1255" t="n">
        <v>6865.2753</v>
      </c>
      <c r="AS1255" t="n">
        <v>21357.08991318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HUALPEN 220</t>
        </is>
      </c>
      <c r="AX1255" t="n">
        <v>109.354</v>
      </c>
      <c r="AY1255" t="n">
        <v>1.080821157758461</v>
      </c>
      <c r="AZ1255" t="n">
        <v>118.1921168855188</v>
      </c>
      <c r="BA1255" t="n">
        <v>779.3099999999999</v>
      </c>
      <c r="BB1255" t="n">
        <v>0.879</v>
      </c>
      <c r="BC1255" t="n">
        <v>80.96319447823714</v>
      </c>
      <c r="BD1255" t="n">
        <v>0.9424</v>
      </c>
      <c r="BE1255" t="n">
        <v>76.3</v>
      </c>
      <c r="BF1255" t="n">
        <v>8.9176</v>
      </c>
      <c r="BG1255" t="n">
        <v>0.804</v>
      </c>
      <c r="BH1255" t="n">
        <v>6039.043023599974</v>
      </c>
      <c r="BI1255" t="n">
        <v>1.152727272727273</v>
      </c>
      <c r="BJ1255" t="n">
        <v>6961.3696</v>
      </c>
      <c r="BK1255" t="n">
        <v>24098.5797157</v>
      </c>
    </row>
    <row r="1256">
      <c r="A1256" t="n">
        <v>1908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SUM_FRONTEL_B</t>
        </is>
      </c>
      <c r="G1256" t="inlineStr">
        <is>
          <t>B</t>
        </is>
      </c>
      <c r="H1256" t="inlineStr">
        <is>
          <t>FRONTEL</t>
        </is>
      </c>
      <c r="I1256" t="inlineStr">
        <is>
          <t>FRONCURABLOQB</t>
        </is>
      </c>
      <c r="J1256" t="inlineStr">
        <is>
          <t>CURANILAHUE</t>
        </is>
      </c>
      <c r="K1256" t="n">
        <v>-4689.40208265</v>
      </c>
      <c r="L1256" t="inlineStr">
        <is>
          <t>CURANILAHUE</t>
        </is>
      </c>
      <c r="M1256" t="inlineStr">
        <is>
          <t>LAGUNILLAS</t>
        </is>
      </c>
      <c r="N1256" t="n">
        <v>0.5957041546085</v>
      </c>
      <c r="O1256" t="n">
        <v>2793.496303</v>
      </c>
      <c r="P1256" t="inlineStr">
        <is>
          <t>BS3</t>
        </is>
      </c>
      <c r="Q1256" t="n">
        <v>1</v>
      </c>
      <c r="V1256" t="n">
        <v>4112590.42</v>
      </c>
      <c r="W1256" t="n">
        <v>1</v>
      </c>
      <c r="X1256" t="n">
        <v>1.45893e-07</v>
      </c>
      <c r="Y1256" t="n">
        <v>0.599998</v>
      </c>
      <c r="Z1256" t="n">
        <v>1676.092195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LAGUNILLAS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0.9385</v>
      </c>
      <c r="AL1256" t="n">
        <v>66.893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1.117323019221754</v>
      </c>
      <c r="AR1256" t="n">
        <v>6776.474</v>
      </c>
      <c r="AS1256" t="n">
        <v>112118.835200135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LAGUNILLAS 220</t>
        </is>
      </c>
      <c r="AX1256" t="n">
        <v>109.354</v>
      </c>
      <c r="AY1256" t="n">
        <v>1.080821157758461</v>
      </c>
      <c r="AZ1256" t="n">
        <v>118.1921168855188</v>
      </c>
      <c r="BA1256" t="n">
        <v>779.3099999999999</v>
      </c>
      <c r="BB1256" t="n">
        <v>0.879</v>
      </c>
      <c r="BC1256" t="n">
        <v>80.96319447823714</v>
      </c>
      <c r="BD1256" t="n">
        <v>0.9368</v>
      </c>
      <c r="BE1256" t="n">
        <v>75.846</v>
      </c>
      <c r="BF1256" t="n">
        <v>8.9176</v>
      </c>
      <c r="BG1256" t="n">
        <v>0.804</v>
      </c>
      <c r="BH1256" t="n">
        <v>6039.043023599974</v>
      </c>
      <c r="BI1256" t="n">
        <v>1.144397562119081</v>
      </c>
      <c r="BJ1256" t="n">
        <v>6911.0661</v>
      </c>
      <c r="BK1256" t="n">
        <v>127124.88862197</v>
      </c>
    </row>
    <row r="1257">
      <c r="A1257" t="n">
        <v>998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SUM_FRONTEL_B</t>
        </is>
      </c>
      <c r="G1257" t="inlineStr">
        <is>
          <t>B</t>
        </is>
      </c>
      <c r="H1257" t="inlineStr">
        <is>
          <t>FRONTEL</t>
        </is>
      </c>
      <c r="I1257" t="inlineStr">
        <is>
          <t>FRONDEUCOBLOQB</t>
        </is>
      </c>
      <c r="J1257" t="inlineStr">
        <is>
          <t>DEUCO</t>
        </is>
      </c>
      <c r="K1257" t="n">
        <v>-7826.0889586</v>
      </c>
      <c r="L1257" t="inlineStr">
        <is>
          <t>DEUCO 23</t>
        </is>
      </c>
      <c r="M1257" t="inlineStr">
        <is>
          <t>CAUTÍN</t>
        </is>
      </c>
      <c r="N1257" t="n">
        <v>0.66572232378397</v>
      </c>
      <c r="O1257" t="n">
        <v>5210.002128</v>
      </c>
      <c r="P1257" t="inlineStr">
        <is>
          <t>BS3</t>
        </is>
      </c>
      <c r="Q1257" t="n">
        <v>1</v>
      </c>
      <c r="V1257" t="n">
        <v>4112590.42</v>
      </c>
      <c r="W1257" t="n">
        <v>1</v>
      </c>
      <c r="X1257" t="n">
        <v>1.45893e-07</v>
      </c>
      <c r="Y1257" t="n">
        <v>0.599998</v>
      </c>
      <c r="Z1257" t="n">
        <v>3125.990857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CAUTÍN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0.9214</v>
      </c>
      <c r="AL1257" t="n">
        <v>65.675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1.04671516253694</v>
      </c>
      <c r="AR1257" t="n">
        <v>6348.2431</v>
      </c>
      <c r="AS1257" t="n">
        <v>205299.449533475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CAUTÍN 220</t>
        </is>
      </c>
      <c r="AX1257" t="n">
        <v>109.354</v>
      </c>
      <c r="AY1257" t="n">
        <v>1.080821157758461</v>
      </c>
      <c r="AZ1257" t="n">
        <v>118.1921168855188</v>
      </c>
      <c r="BA1257" t="n">
        <v>779.3099999999999</v>
      </c>
      <c r="BB1257" t="n">
        <v>0.879</v>
      </c>
      <c r="BC1257" t="n">
        <v>80.96319447823714</v>
      </c>
      <c r="BD1257" t="n">
        <v>0.9324</v>
      </c>
      <c r="BE1257" t="n">
        <v>75.48999999999999</v>
      </c>
      <c r="BF1257" t="n">
        <v>8.9176</v>
      </c>
      <c r="BG1257" t="n">
        <v>0.804</v>
      </c>
      <c r="BH1257" t="n">
        <v>6039.043023599974</v>
      </c>
      <c r="BI1257" t="n">
        <v>1.08558763355308</v>
      </c>
      <c r="BJ1257" t="n">
        <v>6555.9104</v>
      </c>
      <c r="BK1257" t="n">
        <v>235981.04979493</v>
      </c>
    </row>
    <row r="1258">
      <c r="A1258" t="n">
        <v>1000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SUM_FRONTEL_B</t>
        </is>
      </c>
      <c r="G1258" t="inlineStr">
        <is>
          <t>B</t>
        </is>
      </c>
      <c r="H1258" t="inlineStr">
        <is>
          <t>FRONTEL</t>
        </is>
      </c>
      <c r="I1258" t="inlineStr">
        <is>
          <t>FRONDEUCOBLOQB</t>
        </is>
      </c>
      <c r="J1258" t="inlineStr">
        <is>
          <t>DEUCO</t>
        </is>
      </c>
      <c r="K1258" t="n">
        <v>-7826.0889586</v>
      </c>
      <c r="L1258" t="inlineStr">
        <is>
          <t>DEUCO 23</t>
        </is>
      </c>
      <c r="M1258" t="inlineStr">
        <is>
          <t>CHARRUA</t>
        </is>
      </c>
      <c r="N1258" t="n">
        <v>0.04861368327137</v>
      </c>
      <c r="O1258" t="n">
        <v>380.45501</v>
      </c>
      <c r="P1258" t="inlineStr">
        <is>
          <t>BS3</t>
        </is>
      </c>
      <c r="Q1258" t="n">
        <v>1</v>
      </c>
      <c r="V1258" t="n">
        <v>4112590.42</v>
      </c>
      <c r="W1258" t="n">
        <v>1</v>
      </c>
      <c r="X1258" t="n">
        <v>1.45893e-07</v>
      </c>
      <c r="Y1258" t="n">
        <v>0.599998</v>
      </c>
      <c r="Z1258" t="n">
        <v>228.272245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CHARRUA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0.9350000000000001</v>
      </c>
      <c r="AL1258" t="n">
        <v>66.64400000000001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1.096171586715867</v>
      </c>
      <c r="AR1258" t="n">
        <v>6648.1923</v>
      </c>
      <c r="AS1258" t="n">
        <v>15212.97549578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CHARRUA 220</t>
        </is>
      </c>
      <c r="AX1258" t="n">
        <v>109.354</v>
      </c>
      <c r="AY1258" t="n">
        <v>1.080821157758461</v>
      </c>
      <c r="AZ1258" t="n">
        <v>118.1921168855188</v>
      </c>
      <c r="BA1258" t="n">
        <v>779.3099999999999</v>
      </c>
      <c r="BB1258" t="n">
        <v>0.879</v>
      </c>
      <c r="BC1258" t="n">
        <v>80.96319447823714</v>
      </c>
      <c r="BD1258" t="n">
        <v>0.9312</v>
      </c>
      <c r="BE1258" t="n">
        <v>75.393</v>
      </c>
      <c r="BF1258" t="n">
        <v>8.9176</v>
      </c>
      <c r="BG1258" t="n">
        <v>0.804</v>
      </c>
      <c r="BH1258" t="n">
        <v>6039.043023599974</v>
      </c>
      <c r="BI1258" t="n">
        <v>1.118773062730627</v>
      </c>
      <c r="BJ1258" t="n">
        <v>6756.3187</v>
      </c>
      <c r="BK1258" t="n">
        <v>17210.129367285</v>
      </c>
    </row>
    <row r="1259">
      <c r="A1259" t="n">
        <v>1002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SUM_FRONTEL_B</t>
        </is>
      </c>
      <c r="G1259" t="inlineStr">
        <is>
          <t>B</t>
        </is>
      </c>
      <c r="H1259" t="inlineStr">
        <is>
          <t>FRONTEL</t>
        </is>
      </c>
      <c r="I1259" t="inlineStr">
        <is>
          <t>FRONDEUCOBLOQB</t>
        </is>
      </c>
      <c r="J1259" t="inlineStr">
        <is>
          <t>DEUCO</t>
        </is>
      </c>
      <c r="K1259" t="n">
        <v>-7826.0889586</v>
      </c>
      <c r="L1259" t="inlineStr">
        <is>
          <t>DEUCO 23</t>
        </is>
      </c>
      <c r="M1259" t="inlineStr">
        <is>
          <t>TEMUCO</t>
        </is>
      </c>
      <c r="N1259" t="n">
        <v>0.29158188863722</v>
      </c>
      <c r="O1259" t="n">
        <v>2281.945799</v>
      </c>
      <c r="P1259" t="inlineStr">
        <is>
          <t>BS3</t>
        </is>
      </c>
      <c r="Q1259" t="n">
        <v>1</v>
      </c>
      <c r="V1259" t="n">
        <v>4112590.42</v>
      </c>
      <c r="W1259" t="n">
        <v>1</v>
      </c>
      <c r="X1259" t="n">
        <v>1.45893e-07</v>
      </c>
      <c r="Y1259" t="n">
        <v>0.599998</v>
      </c>
      <c r="Z1259" t="n">
        <v>1369.162916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TEMUCO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0.9159</v>
      </c>
      <c r="AL1259" t="n">
        <v>65.283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1.043187485830877</v>
      </c>
      <c r="AR1259" t="n">
        <v>6326.848</v>
      </c>
      <c r="AS1259" t="n">
        <v>89383.062645228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TEMUCO 220</t>
        </is>
      </c>
      <c r="AX1259" t="n">
        <v>109.354</v>
      </c>
      <c r="AY1259" t="n">
        <v>1.080821157758461</v>
      </c>
      <c r="AZ1259" t="n">
        <v>118.1921168855188</v>
      </c>
      <c r="BA1259" t="n">
        <v>779.3099999999999</v>
      </c>
      <c r="BB1259" t="n">
        <v>0.879</v>
      </c>
      <c r="BC1259" t="n">
        <v>80.96319447823714</v>
      </c>
      <c r="BD1259" t="n">
        <v>0.9286</v>
      </c>
      <c r="BE1259" t="n">
        <v>75.182</v>
      </c>
      <c r="BF1259" t="n">
        <v>8.9176</v>
      </c>
      <c r="BG1259" t="n">
        <v>0.804</v>
      </c>
      <c r="BH1259" t="n">
        <v>6039.043023599974</v>
      </c>
      <c r="BI1259" t="n">
        <v>1.081160734527318</v>
      </c>
      <c r="BJ1259" t="n">
        <v>6529.1762</v>
      </c>
      <c r="BK1259" t="n">
        <v>102936.406350712</v>
      </c>
    </row>
    <row r="1260">
      <c r="A1260" t="n">
        <v>4034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SUM_FRONTEL_B</t>
        </is>
      </c>
      <c r="G1260" t="inlineStr">
        <is>
          <t>B</t>
        </is>
      </c>
      <c r="H1260" t="inlineStr">
        <is>
          <t>FRONTEL</t>
        </is>
      </c>
      <c r="I1260" t="inlineStr">
        <is>
          <t>FRONDUQUBLOQB</t>
        </is>
      </c>
      <c r="J1260" t="inlineStr">
        <is>
          <t>DUQUECO</t>
        </is>
      </c>
      <c r="K1260" t="n">
        <v>-1181.85024872</v>
      </c>
      <c r="L1260" t="inlineStr">
        <is>
          <t>DUQUECO</t>
        </is>
      </c>
      <c r="M1260" t="inlineStr">
        <is>
          <t>CAUTÍN</t>
        </is>
      </c>
      <c r="N1260" t="n">
        <v>0.91828481188696</v>
      </c>
      <c r="O1260" t="n">
        <v>1085.275133</v>
      </c>
      <c r="P1260" t="inlineStr">
        <is>
          <t>BS3</t>
        </is>
      </c>
      <c r="Q1260" t="n">
        <v>1</v>
      </c>
      <c r="V1260" t="n">
        <v>4112590.42</v>
      </c>
      <c r="W1260" t="n">
        <v>1</v>
      </c>
      <c r="X1260" t="n">
        <v>1.45893e-07</v>
      </c>
      <c r="Y1260" t="n">
        <v>0.599998</v>
      </c>
      <c r="Z1260" t="n">
        <v>651.162909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CAUTÍN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0.9214</v>
      </c>
      <c r="AL1260" t="n">
        <v>65.675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1.04671516253694</v>
      </c>
      <c r="AR1260" t="n">
        <v>6348.2431</v>
      </c>
      <c r="AS1260" t="n">
        <v>42765.124048575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CAUTÍN 220</t>
        </is>
      </c>
      <c r="AX1260" t="n">
        <v>109.354</v>
      </c>
      <c r="AY1260" t="n">
        <v>1.080821157758461</v>
      </c>
      <c r="AZ1260" t="n">
        <v>118.1921168855188</v>
      </c>
      <c r="BA1260" t="n">
        <v>779.3099999999999</v>
      </c>
      <c r="BB1260" t="n">
        <v>0.879</v>
      </c>
      <c r="BC1260" t="n">
        <v>80.96319447823714</v>
      </c>
      <c r="BD1260" t="n">
        <v>0.9324</v>
      </c>
      <c r="BE1260" t="n">
        <v>75.48999999999999</v>
      </c>
      <c r="BF1260" t="n">
        <v>8.9176</v>
      </c>
      <c r="BG1260" t="n">
        <v>0.804</v>
      </c>
      <c r="BH1260" t="n">
        <v>6039.043023599974</v>
      </c>
      <c r="BI1260" t="n">
        <v>1.08558763355308</v>
      </c>
      <c r="BJ1260" t="n">
        <v>6555.9104</v>
      </c>
      <c r="BK1260" t="n">
        <v>49156.28800041</v>
      </c>
    </row>
    <row r="1261">
      <c r="A1261" t="n">
        <v>4036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SUM_FRONTEL_B</t>
        </is>
      </c>
      <c r="G1261" t="inlineStr">
        <is>
          <t>B</t>
        </is>
      </c>
      <c r="H1261" t="inlineStr">
        <is>
          <t>FRONTEL</t>
        </is>
      </c>
      <c r="I1261" t="inlineStr">
        <is>
          <t>FRONDUQUBLOQB</t>
        </is>
      </c>
      <c r="J1261" t="inlineStr">
        <is>
          <t>DUQUECO</t>
        </is>
      </c>
      <c r="K1261" t="n">
        <v>-1181.85024872</v>
      </c>
      <c r="L1261" t="inlineStr">
        <is>
          <t>DUQUECO</t>
        </is>
      </c>
      <c r="M1261" t="inlineStr">
        <is>
          <t>CHARRUA</t>
        </is>
      </c>
      <c r="N1261" t="n">
        <v>0.35236845931789</v>
      </c>
      <c r="O1261" t="n">
        <v>416.446751</v>
      </c>
      <c r="P1261" t="inlineStr">
        <is>
          <t>BS3</t>
        </is>
      </c>
      <c r="Q1261" t="n">
        <v>1</v>
      </c>
      <c r="V1261" t="n">
        <v>4112590.42</v>
      </c>
      <c r="W1261" t="n">
        <v>1</v>
      </c>
      <c r="X1261" t="n">
        <v>1.45893e-07</v>
      </c>
      <c r="Y1261" t="n">
        <v>0.599998</v>
      </c>
      <c r="Z1261" t="n">
        <v>249.867218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CHARRUA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0.9350000000000001</v>
      </c>
      <c r="AL1261" t="n">
        <v>66.64400000000001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1.096171586715867</v>
      </c>
      <c r="AR1261" t="n">
        <v>6648.1923</v>
      </c>
      <c r="AS1261" t="n">
        <v>16652.150876392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CHARRUA 220</t>
        </is>
      </c>
      <c r="AX1261" t="n">
        <v>109.354</v>
      </c>
      <c r="AY1261" t="n">
        <v>1.080821157758461</v>
      </c>
      <c r="AZ1261" t="n">
        <v>118.1921168855188</v>
      </c>
      <c r="BA1261" t="n">
        <v>779.3099999999999</v>
      </c>
      <c r="BB1261" t="n">
        <v>0.879</v>
      </c>
      <c r="BC1261" t="n">
        <v>80.96319447823714</v>
      </c>
      <c r="BD1261" t="n">
        <v>0.9312</v>
      </c>
      <c r="BE1261" t="n">
        <v>75.393</v>
      </c>
      <c r="BF1261" t="n">
        <v>8.9176</v>
      </c>
      <c r="BG1261" t="n">
        <v>0.804</v>
      </c>
      <c r="BH1261" t="n">
        <v>6039.043023599974</v>
      </c>
      <c r="BI1261" t="n">
        <v>1.118773062730627</v>
      </c>
      <c r="BJ1261" t="n">
        <v>6756.3187</v>
      </c>
      <c r="BK1261" t="n">
        <v>18838.239166674</v>
      </c>
    </row>
    <row r="1262">
      <c r="A1262" t="n">
        <v>4038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SUM_FRONTEL_B</t>
        </is>
      </c>
      <c r="G1262" t="inlineStr">
        <is>
          <t>B</t>
        </is>
      </c>
      <c r="H1262" t="inlineStr">
        <is>
          <t>FRONTEL</t>
        </is>
      </c>
      <c r="I1262" t="inlineStr">
        <is>
          <t>FRONDUQUBLOQB</t>
        </is>
      </c>
      <c r="J1262" t="inlineStr">
        <is>
          <t>DUQUECO</t>
        </is>
      </c>
      <c r="K1262" t="n">
        <v>-1181.85024872</v>
      </c>
      <c r="L1262" t="inlineStr">
        <is>
          <t>DUQUECO</t>
        </is>
      </c>
      <c r="M1262" t="inlineStr">
        <is>
          <t>HUALPEN</t>
        </is>
      </c>
      <c r="N1262" t="n">
        <v>0.02252030462417</v>
      </c>
      <c r="O1262" t="n">
        <v>26.615628</v>
      </c>
      <c r="P1262" t="inlineStr">
        <is>
          <t>BS3</t>
        </is>
      </c>
      <c r="Q1262" t="n">
        <v>1</v>
      </c>
      <c r="V1262" t="n">
        <v>4112590.42</v>
      </c>
      <c r="W1262" t="n">
        <v>1</v>
      </c>
      <c r="X1262" t="n">
        <v>1.45893e-07</v>
      </c>
      <c r="Y1262" t="n">
        <v>0.599998</v>
      </c>
      <c r="Z1262" t="n">
        <v>15.969324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HUALPEN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0.9487</v>
      </c>
      <c r="AL1262" t="n">
        <v>67.62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1.131964809384164</v>
      </c>
      <c r="AR1262" t="n">
        <v>6865.2753</v>
      </c>
      <c r="AS1262" t="n">
        <v>1079.84568888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HUALPEN 220</t>
        </is>
      </c>
      <c r="AX1262" t="n">
        <v>109.354</v>
      </c>
      <c r="AY1262" t="n">
        <v>1.080821157758461</v>
      </c>
      <c r="AZ1262" t="n">
        <v>118.1921168855188</v>
      </c>
      <c r="BA1262" t="n">
        <v>779.3099999999999</v>
      </c>
      <c r="BB1262" t="n">
        <v>0.879</v>
      </c>
      <c r="BC1262" t="n">
        <v>80.96319447823714</v>
      </c>
      <c r="BD1262" t="n">
        <v>0.9424</v>
      </c>
      <c r="BE1262" t="n">
        <v>76.3</v>
      </c>
      <c r="BF1262" t="n">
        <v>8.9176</v>
      </c>
      <c r="BG1262" t="n">
        <v>0.804</v>
      </c>
      <c r="BH1262" t="n">
        <v>6039.043023599974</v>
      </c>
      <c r="BI1262" t="n">
        <v>1.152727272727273</v>
      </c>
      <c r="BJ1262" t="n">
        <v>6961.3696</v>
      </c>
      <c r="BK1262" t="n">
        <v>1218.4594212</v>
      </c>
    </row>
    <row r="1263">
      <c r="A1263" t="n">
        <v>4040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SUM_FRONTEL_B</t>
        </is>
      </c>
      <c r="G1263" t="inlineStr">
        <is>
          <t>B</t>
        </is>
      </c>
      <c r="H1263" t="inlineStr">
        <is>
          <t>FRONTEL</t>
        </is>
      </c>
      <c r="I1263" t="inlineStr">
        <is>
          <t>FRONDUQUBLOQB</t>
        </is>
      </c>
      <c r="J1263" t="inlineStr">
        <is>
          <t>DUQUECO</t>
        </is>
      </c>
      <c r="K1263" t="n">
        <v>-1181.85024872</v>
      </c>
      <c r="L1263" t="inlineStr">
        <is>
          <t>DUQUECO</t>
        </is>
      </c>
      <c r="M1263" t="inlineStr">
        <is>
          <t>TEMUCO</t>
        </is>
      </c>
      <c r="N1263" t="n">
        <v>0.0308389140793</v>
      </c>
      <c r="O1263" t="n">
        <v>36.446978</v>
      </c>
      <c r="P1263" t="inlineStr">
        <is>
          <t>BS3</t>
        </is>
      </c>
      <c r="Q1263" t="n">
        <v>1</v>
      </c>
      <c r="V1263" t="n">
        <v>4112590.42</v>
      </c>
      <c r="W1263" t="n">
        <v>1</v>
      </c>
      <c r="X1263" t="n">
        <v>1.45893e-07</v>
      </c>
      <c r="Y1263" t="n">
        <v>0.599998</v>
      </c>
      <c r="Z1263" t="n">
        <v>21.868114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TEMUCO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0.9159</v>
      </c>
      <c r="AL1263" t="n">
        <v>65.283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1.043187485830877</v>
      </c>
      <c r="AR1263" t="n">
        <v>6326.848</v>
      </c>
      <c r="AS1263" t="n">
        <v>1427.616086262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TEMUCO 220</t>
        </is>
      </c>
      <c r="AX1263" t="n">
        <v>109.354</v>
      </c>
      <c r="AY1263" t="n">
        <v>1.080821157758461</v>
      </c>
      <c r="AZ1263" t="n">
        <v>118.1921168855188</v>
      </c>
      <c r="BA1263" t="n">
        <v>779.3099999999999</v>
      </c>
      <c r="BB1263" t="n">
        <v>0.879</v>
      </c>
      <c r="BC1263" t="n">
        <v>80.96319447823714</v>
      </c>
      <c r="BD1263" t="n">
        <v>0.9286</v>
      </c>
      <c r="BE1263" t="n">
        <v>75.182</v>
      </c>
      <c r="BF1263" t="n">
        <v>8.9176</v>
      </c>
      <c r="BG1263" t="n">
        <v>0.804</v>
      </c>
      <c r="BH1263" t="n">
        <v>6039.043023599974</v>
      </c>
      <c r="BI1263" t="n">
        <v>1.081160734527318</v>
      </c>
      <c r="BJ1263" t="n">
        <v>6529.1762</v>
      </c>
      <c r="BK1263" t="n">
        <v>1644.088546748</v>
      </c>
    </row>
    <row r="1264">
      <c r="A1264" t="n">
        <v>636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SUM_FRONTEL_B</t>
        </is>
      </c>
      <c r="G1264" t="inlineStr">
        <is>
          <t>B</t>
        </is>
      </c>
      <c r="H1264" t="inlineStr">
        <is>
          <t>FRONTEL</t>
        </is>
      </c>
      <c r="I1264" t="inlineStr">
        <is>
          <t>FRONANDIBLOQB</t>
        </is>
      </c>
      <c r="J1264" t="inlineStr">
        <is>
          <t>FIBRANOVA</t>
        </is>
      </c>
      <c r="K1264" t="n">
        <v>0</v>
      </c>
      <c r="P1264" t="inlineStr">
        <is>
          <t>BS3</t>
        </is>
      </c>
      <c r="Q1264" t="n">
        <v>1</v>
      </c>
      <c r="V1264" t="n">
        <v>4112590.42</v>
      </c>
      <c r="W1264" t="n">
        <v>1</v>
      </c>
      <c r="X1264" t="n">
        <v>1.45893e-07</v>
      </c>
      <c r="Y1264" t="n">
        <v>0.599998</v>
      </c>
    </row>
    <row r="1265">
      <c r="A1265" t="n">
        <v>3734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SUM_FRONTEL_B</t>
        </is>
      </c>
      <c r="G1265" t="inlineStr">
        <is>
          <t>B</t>
        </is>
      </c>
      <c r="H1265" t="inlineStr">
        <is>
          <t>FRONTEL</t>
        </is>
      </c>
      <c r="I1265" t="inlineStr">
        <is>
          <t>FRONGORBBLOQB</t>
        </is>
      </c>
      <c r="J1265" t="inlineStr">
        <is>
          <t>GORBEA</t>
        </is>
      </c>
      <c r="K1265" t="n">
        <v>-2674.28257618</v>
      </c>
      <c r="L1265" t="inlineStr">
        <is>
          <t>GORBEA</t>
        </is>
      </c>
      <c r="M1265" t="inlineStr">
        <is>
          <t>CAUTÍN</t>
        </is>
      </c>
      <c r="N1265" t="n">
        <v>0.22921910267381</v>
      </c>
      <c r="O1265" t="n">
        <v>612.996652</v>
      </c>
      <c r="P1265" t="inlineStr">
        <is>
          <t>BS3</t>
        </is>
      </c>
      <c r="Q1265" t="n">
        <v>1</v>
      </c>
      <c r="V1265" t="n">
        <v>4112590.42</v>
      </c>
      <c r="W1265" t="n">
        <v>1</v>
      </c>
      <c r="X1265" t="n">
        <v>1.45893e-07</v>
      </c>
      <c r="Y1265" t="n">
        <v>0.599998</v>
      </c>
      <c r="Z1265" t="n">
        <v>367.796765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CAUTÍN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0.9214</v>
      </c>
      <c r="AL1265" t="n">
        <v>65.675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1.04671516253694</v>
      </c>
      <c r="AR1265" t="n">
        <v>6348.2431</v>
      </c>
      <c r="AS1265" t="n">
        <v>24155.052541375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CAUTÍN 220</t>
        </is>
      </c>
      <c r="AX1265" t="n">
        <v>109.354</v>
      </c>
      <c r="AY1265" t="n">
        <v>1.080821157758461</v>
      </c>
      <c r="AZ1265" t="n">
        <v>118.1921168855188</v>
      </c>
      <c r="BA1265" t="n">
        <v>779.3099999999999</v>
      </c>
      <c r="BB1265" t="n">
        <v>0.879</v>
      </c>
      <c r="BC1265" t="n">
        <v>80.96319447823714</v>
      </c>
      <c r="BD1265" t="n">
        <v>0.9324</v>
      </c>
      <c r="BE1265" t="n">
        <v>75.48999999999999</v>
      </c>
      <c r="BF1265" t="n">
        <v>8.9176</v>
      </c>
      <c r="BG1265" t="n">
        <v>0.804</v>
      </c>
      <c r="BH1265" t="n">
        <v>6039.043023599974</v>
      </c>
      <c r="BI1265" t="n">
        <v>1.08558763355308</v>
      </c>
      <c r="BJ1265" t="n">
        <v>6555.9104</v>
      </c>
      <c r="BK1265" t="n">
        <v>27764.97778985</v>
      </c>
    </row>
    <row r="1266">
      <c r="A1266" t="n">
        <v>3736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SUM_FRONTEL_B</t>
        </is>
      </c>
      <c r="G1266" t="inlineStr">
        <is>
          <t>B</t>
        </is>
      </c>
      <c r="H1266" t="inlineStr">
        <is>
          <t>FRONTEL</t>
        </is>
      </c>
      <c r="I1266" t="inlineStr">
        <is>
          <t>FRONGORBBLOQB</t>
        </is>
      </c>
      <c r="J1266" t="inlineStr">
        <is>
          <t>GORBEA</t>
        </is>
      </c>
      <c r="K1266" t="n">
        <v>-2674.28257618</v>
      </c>
      <c r="L1266" t="inlineStr">
        <is>
          <t>GORBEA</t>
        </is>
      </c>
      <c r="M1266" t="inlineStr">
        <is>
          <t>CHARRUA</t>
        </is>
      </c>
      <c r="N1266" t="n">
        <v>0.03192887341811</v>
      </c>
      <c r="O1266" t="n">
        <v>85.38683</v>
      </c>
      <c r="P1266" t="inlineStr">
        <is>
          <t>BS3</t>
        </is>
      </c>
      <c r="Q1266" t="n">
        <v>1</v>
      </c>
      <c r="V1266" t="n">
        <v>4112590.42</v>
      </c>
      <c r="W1266" t="n">
        <v>1</v>
      </c>
      <c r="X1266" t="n">
        <v>1.45893e-07</v>
      </c>
      <c r="Y1266" t="n">
        <v>0.599998</v>
      </c>
      <c r="Z1266" t="n">
        <v>51.231927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CHARRUA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0.9350000000000001</v>
      </c>
      <c r="AL1266" t="n">
        <v>66.64400000000001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1.096171586715867</v>
      </c>
      <c r="AR1266" t="n">
        <v>6648.1923</v>
      </c>
      <c r="AS1266" t="n">
        <v>3414.300542988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CHARRUA 220</t>
        </is>
      </c>
      <c r="AX1266" t="n">
        <v>109.354</v>
      </c>
      <c r="AY1266" t="n">
        <v>1.080821157758461</v>
      </c>
      <c r="AZ1266" t="n">
        <v>118.1921168855188</v>
      </c>
      <c r="BA1266" t="n">
        <v>779.3099999999999</v>
      </c>
      <c r="BB1266" t="n">
        <v>0.879</v>
      </c>
      <c r="BC1266" t="n">
        <v>80.96319447823714</v>
      </c>
      <c r="BD1266" t="n">
        <v>0.9312</v>
      </c>
      <c r="BE1266" t="n">
        <v>75.393</v>
      </c>
      <c r="BF1266" t="n">
        <v>8.9176</v>
      </c>
      <c r="BG1266" t="n">
        <v>0.804</v>
      </c>
      <c r="BH1266" t="n">
        <v>6039.043023599974</v>
      </c>
      <c r="BI1266" t="n">
        <v>1.118773062730627</v>
      </c>
      <c r="BJ1266" t="n">
        <v>6756.3187</v>
      </c>
      <c r="BK1266" t="n">
        <v>3862.528672311</v>
      </c>
    </row>
    <row r="1267">
      <c r="A1267" t="n">
        <v>3738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SUM_FRONTEL_B</t>
        </is>
      </c>
      <c r="G1267" t="inlineStr">
        <is>
          <t>B</t>
        </is>
      </c>
      <c r="H1267" t="inlineStr">
        <is>
          <t>FRONTEL</t>
        </is>
      </c>
      <c r="I1267" t="inlineStr">
        <is>
          <t>FRONGORBBLOQB</t>
        </is>
      </c>
      <c r="J1267" t="inlineStr">
        <is>
          <t>GORBEA</t>
        </is>
      </c>
      <c r="K1267" t="n">
        <v>-2674.28257618</v>
      </c>
      <c r="L1267" t="inlineStr">
        <is>
          <t>GORBEA</t>
        </is>
      </c>
      <c r="M1267" t="inlineStr">
        <is>
          <t>TEMUCO</t>
        </is>
      </c>
      <c r="N1267" t="n">
        <v>0.762249102374</v>
      </c>
      <c r="O1267" t="n">
        <v>2038.469493</v>
      </c>
      <c r="P1267" t="inlineStr">
        <is>
          <t>BS3</t>
        </is>
      </c>
      <c r="Q1267" t="n">
        <v>1</v>
      </c>
      <c r="V1267" t="n">
        <v>4112590.42</v>
      </c>
      <c r="W1267" t="n">
        <v>1</v>
      </c>
      <c r="X1267" t="n">
        <v>1.45893e-07</v>
      </c>
      <c r="Y1267" t="n">
        <v>0.599998</v>
      </c>
      <c r="Z1267" t="n">
        <v>1223.077619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TEMUCO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0.9159</v>
      </c>
      <c r="AL1267" t="n">
        <v>65.283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1.043187485830877</v>
      </c>
      <c r="AR1267" t="n">
        <v>6326.848</v>
      </c>
      <c r="AS1267" t="n">
        <v>79846.17620117699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TEMUCO 220</t>
        </is>
      </c>
      <c r="AX1267" t="n">
        <v>109.354</v>
      </c>
      <c r="AY1267" t="n">
        <v>1.080821157758461</v>
      </c>
      <c r="AZ1267" t="n">
        <v>118.1921168855188</v>
      </c>
      <c r="BA1267" t="n">
        <v>779.3099999999999</v>
      </c>
      <c r="BB1267" t="n">
        <v>0.879</v>
      </c>
      <c r="BC1267" t="n">
        <v>80.96319447823714</v>
      </c>
      <c r="BD1267" t="n">
        <v>0.9286</v>
      </c>
      <c r="BE1267" t="n">
        <v>75.182</v>
      </c>
      <c r="BF1267" t="n">
        <v>8.9176</v>
      </c>
      <c r="BG1267" t="n">
        <v>0.804</v>
      </c>
      <c r="BH1267" t="n">
        <v>6039.043023599974</v>
      </c>
      <c r="BI1267" t="n">
        <v>1.081160734527318</v>
      </c>
      <c r="BJ1267" t="n">
        <v>6529.1762</v>
      </c>
      <c r="BK1267" t="n">
        <v>91953.421551658</v>
      </c>
    </row>
    <row r="1268">
      <c r="A1268" t="n">
        <v>1922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SUM_FRONTEL_B</t>
        </is>
      </c>
      <c r="G1268" t="inlineStr">
        <is>
          <t>B</t>
        </is>
      </c>
      <c r="H1268" t="inlineStr">
        <is>
          <t>FRONTEL</t>
        </is>
      </c>
      <c r="I1268" t="inlineStr">
        <is>
          <t>FRONIMPEBLOQB</t>
        </is>
      </c>
      <c r="J1268" t="inlineStr">
        <is>
          <t>IMPERIAL</t>
        </is>
      </c>
      <c r="K1268" t="n">
        <v>-11665.28464908</v>
      </c>
      <c r="L1268" t="inlineStr">
        <is>
          <t>IMPERIAL</t>
        </is>
      </c>
      <c r="M1268" t="inlineStr">
        <is>
          <t>CAUTÍN</t>
        </is>
      </c>
      <c r="N1268" t="n">
        <v>0.29982582269573</v>
      </c>
      <c r="O1268" t="n">
        <v>3497.553567</v>
      </c>
      <c r="P1268" t="inlineStr">
        <is>
          <t>BS3</t>
        </is>
      </c>
      <c r="Q1268" t="n">
        <v>1</v>
      </c>
      <c r="V1268" t="n">
        <v>4112590.42</v>
      </c>
      <c r="W1268" t="n">
        <v>1</v>
      </c>
      <c r="X1268" t="n">
        <v>1.45893e-07</v>
      </c>
      <c r="Y1268" t="n">
        <v>0.599998</v>
      </c>
      <c r="Z1268" t="n">
        <v>2098.525145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CAUTÍN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0.9214</v>
      </c>
      <c r="AL1268" t="n">
        <v>65.675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1.04671516253694</v>
      </c>
      <c r="AR1268" t="n">
        <v>6348.2431</v>
      </c>
      <c r="AS1268" t="n">
        <v>137820.638897875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CAUTÍN 220</t>
        </is>
      </c>
      <c r="AX1268" t="n">
        <v>109.354</v>
      </c>
      <c r="AY1268" t="n">
        <v>1.080821157758461</v>
      </c>
      <c r="AZ1268" t="n">
        <v>118.1921168855188</v>
      </c>
      <c r="BA1268" t="n">
        <v>779.3099999999999</v>
      </c>
      <c r="BB1268" t="n">
        <v>0.879</v>
      </c>
      <c r="BC1268" t="n">
        <v>80.96319447823714</v>
      </c>
      <c r="BD1268" t="n">
        <v>0.9324</v>
      </c>
      <c r="BE1268" t="n">
        <v>75.48999999999999</v>
      </c>
      <c r="BF1268" t="n">
        <v>8.9176</v>
      </c>
      <c r="BG1268" t="n">
        <v>0.804</v>
      </c>
      <c r="BH1268" t="n">
        <v>6039.043023599974</v>
      </c>
      <c r="BI1268" t="n">
        <v>1.08558763355308</v>
      </c>
      <c r="BJ1268" t="n">
        <v>6555.9104</v>
      </c>
      <c r="BK1268" t="n">
        <v>158417.66319605</v>
      </c>
    </row>
    <row r="1269">
      <c r="A1269" t="n">
        <v>1924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SUM_FRONTEL_B</t>
        </is>
      </c>
      <c r="G1269" t="inlineStr">
        <is>
          <t>B</t>
        </is>
      </c>
      <c r="H1269" t="inlineStr">
        <is>
          <t>FRONTEL</t>
        </is>
      </c>
      <c r="I1269" t="inlineStr">
        <is>
          <t>FRONIMPEBLOQB</t>
        </is>
      </c>
      <c r="J1269" t="inlineStr">
        <is>
          <t>IMPERIAL</t>
        </is>
      </c>
      <c r="K1269" t="n">
        <v>-11665.28464908</v>
      </c>
      <c r="L1269" t="inlineStr">
        <is>
          <t>IMPERIAL</t>
        </is>
      </c>
      <c r="M1269" t="inlineStr">
        <is>
          <t>CHARRUA</t>
        </is>
      </c>
      <c r="N1269" t="n">
        <v>0.00102556610034</v>
      </c>
      <c r="O1269" t="n">
        <v>11.96352</v>
      </c>
      <c r="P1269" t="inlineStr">
        <is>
          <t>BS3</t>
        </is>
      </c>
      <c r="Q1269" t="n">
        <v>1</v>
      </c>
      <c r="V1269" t="n">
        <v>4112590.42</v>
      </c>
      <c r="W1269" t="n">
        <v>1</v>
      </c>
      <c r="X1269" t="n">
        <v>1.45893e-07</v>
      </c>
      <c r="Y1269" t="n">
        <v>0.599998</v>
      </c>
      <c r="Z1269" t="n">
        <v>7.178088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CHARRUA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0.9350000000000001</v>
      </c>
      <c r="AL1269" t="n">
        <v>66.64400000000001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1.096171586715867</v>
      </c>
      <c r="AR1269" t="n">
        <v>6648.1923</v>
      </c>
      <c r="AS1269" t="n">
        <v>478.376496672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CHARRUA 220</t>
        </is>
      </c>
      <c r="AX1269" t="n">
        <v>109.354</v>
      </c>
      <c r="AY1269" t="n">
        <v>1.080821157758461</v>
      </c>
      <c r="AZ1269" t="n">
        <v>118.1921168855188</v>
      </c>
      <c r="BA1269" t="n">
        <v>779.3099999999999</v>
      </c>
      <c r="BB1269" t="n">
        <v>0.879</v>
      </c>
      <c r="BC1269" t="n">
        <v>80.96319447823714</v>
      </c>
      <c r="BD1269" t="n">
        <v>0.9312</v>
      </c>
      <c r="BE1269" t="n">
        <v>75.393</v>
      </c>
      <c r="BF1269" t="n">
        <v>8.9176</v>
      </c>
      <c r="BG1269" t="n">
        <v>0.804</v>
      </c>
      <c r="BH1269" t="n">
        <v>6039.043023599974</v>
      </c>
      <c r="BI1269" t="n">
        <v>1.118773062730627</v>
      </c>
      <c r="BJ1269" t="n">
        <v>6756.3187</v>
      </c>
      <c r="BK1269" t="n">
        <v>541.177588584</v>
      </c>
    </row>
    <row r="1270">
      <c r="A1270" t="n">
        <v>1926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SUM_FRONTEL_B</t>
        </is>
      </c>
      <c r="G1270" t="inlineStr">
        <is>
          <t>B</t>
        </is>
      </c>
      <c r="H1270" t="inlineStr">
        <is>
          <t>FRONTEL</t>
        </is>
      </c>
      <c r="I1270" t="inlineStr">
        <is>
          <t>FRONIMPEBLOQB</t>
        </is>
      </c>
      <c r="J1270" t="inlineStr">
        <is>
          <t>IMPERIAL</t>
        </is>
      </c>
      <c r="K1270" t="n">
        <v>-11665.28464908</v>
      </c>
      <c r="L1270" t="inlineStr">
        <is>
          <t>IMPERIAL</t>
        </is>
      </c>
      <c r="M1270" t="inlineStr">
        <is>
          <t>TEMUCO</t>
        </is>
      </c>
      <c r="N1270" t="n">
        <v>0.69835208873702</v>
      </c>
      <c r="O1270" t="n">
        <v>8146.4759</v>
      </c>
      <c r="P1270" t="inlineStr">
        <is>
          <t>BS3</t>
        </is>
      </c>
      <c r="Q1270" t="n">
        <v>1</v>
      </c>
      <c r="V1270" t="n">
        <v>4112590.42</v>
      </c>
      <c r="W1270" t="n">
        <v>1</v>
      </c>
      <c r="X1270" t="n">
        <v>1.45893e-07</v>
      </c>
      <c r="Y1270" t="n">
        <v>0.599998</v>
      </c>
      <c r="Z1270" t="n">
        <v>4887.869247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TEMUCO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0.9159</v>
      </c>
      <c r="AL1270" t="n">
        <v>65.283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1.043187485830877</v>
      </c>
      <c r="AR1270" t="n">
        <v>6326.848</v>
      </c>
      <c r="AS1270" t="n">
        <v>319094.768051901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TEMUCO 220</t>
        </is>
      </c>
      <c r="AX1270" t="n">
        <v>109.354</v>
      </c>
      <c r="AY1270" t="n">
        <v>1.080821157758461</v>
      </c>
      <c r="AZ1270" t="n">
        <v>118.1921168855188</v>
      </c>
      <c r="BA1270" t="n">
        <v>779.3099999999999</v>
      </c>
      <c r="BB1270" t="n">
        <v>0.879</v>
      </c>
      <c r="BC1270" t="n">
        <v>80.96319447823714</v>
      </c>
      <c r="BD1270" t="n">
        <v>0.9286</v>
      </c>
      <c r="BE1270" t="n">
        <v>75.182</v>
      </c>
      <c r="BF1270" t="n">
        <v>8.9176</v>
      </c>
      <c r="BG1270" t="n">
        <v>0.804</v>
      </c>
      <c r="BH1270" t="n">
        <v>6039.043023599974</v>
      </c>
      <c r="BI1270" t="n">
        <v>1.081160734527318</v>
      </c>
      <c r="BJ1270" t="n">
        <v>6529.1762</v>
      </c>
      <c r="BK1270" t="n">
        <v>367479.785727954</v>
      </c>
    </row>
    <row r="1271">
      <c r="A1271" t="n">
        <v>4958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SUM_FRONTEL_B</t>
        </is>
      </c>
      <c r="G1271" t="inlineStr">
        <is>
          <t>B</t>
        </is>
      </c>
      <c r="H1271" t="inlineStr">
        <is>
          <t>FRONTEL</t>
        </is>
      </c>
      <c r="I1271" t="inlineStr">
        <is>
          <t>FRONLANGBLOQB</t>
        </is>
      </c>
      <c r="J1271" t="inlineStr">
        <is>
          <t>L.ANGELES</t>
        </is>
      </c>
      <c r="K1271" t="n">
        <v>-188.47627178</v>
      </c>
      <c r="L1271" t="inlineStr">
        <is>
          <t>LOS ANGELES</t>
        </is>
      </c>
      <c r="M1271" t="inlineStr">
        <is>
          <t>CAUTÍN</t>
        </is>
      </c>
      <c r="N1271" t="n">
        <v>0.79349660524765</v>
      </c>
      <c r="O1271" t="n">
        <v>149.555282</v>
      </c>
      <c r="P1271" t="inlineStr">
        <is>
          <t>BS3</t>
        </is>
      </c>
      <c r="Q1271" t="n">
        <v>1</v>
      </c>
      <c r="V1271" t="n">
        <v>4112590.42</v>
      </c>
      <c r="W1271" t="n">
        <v>1</v>
      </c>
      <c r="X1271" t="n">
        <v>1.45893e-07</v>
      </c>
      <c r="Y1271" t="n">
        <v>0.599998</v>
      </c>
      <c r="Z1271" t="n">
        <v>89.73287000000001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CAUTÍN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0.9214</v>
      </c>
      <c r="AL1271" t="n">
        <v>65.675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1.04671516253694</v>
      </c>
      <c r="AR1271" t="n">
        <v>6348.2431</v>
      </c>
      <c r="AS1271" t="n">
        <v>5893.20623725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CAUTÍN 220</t>
        </is>
      </c>
      <c r="AX1271" t="n">
        <v>109.354</v>
      </c>
      <c r="AY1271" t="n">
        <v>1.080821157758461</v>
      </c>
      <c r="AZ1271" t="n">
        <v>118.1921168855188</v>
      </c>
      <c r="BA1271" t="n">
        <v>779.3099999999999</v>
      </c>
      <c r="BB1271" t="n">
        <v>0.879</v>
      </c>
      <c r="BC1271" t="n">
        <v>80.96319447823714</v>
      </c>
      <c r="BD1271" t="n">
        <v>0.9324</v>
      </c>
      <c r="BE1271" t="n">
        <v>75.48999999999999</v>
      </c>
      <c r="BF1271" t="n">
        <v>8.9176</v>
      </c>
      <c r="BG1271" t="n">
        <v>0.804</v>
      </c>
      <c r="BH1271" t="n">
        <v>6039.043023599974</v>
      </c>
      <c r="BI1271" t="n">
        <v>1.08558763355308</v>
      </c>
      <c r="BJ1271" t="n">
        <v>6555.9104</v>
      </c>
      <c r="BK1271" t="n">
        <v>6773.9343563</v>
      </c>
    </row>
    <row r="1272">
      <c r="A1272" t="n">
        <v>4960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SUM_FRONTEL_B</t>
        </is>
      </c>
      <c r="G1272" t="inlineStr">
        <is>
          <t>B</t>
        </is>
      </c>
      <c r="H1272" t="inlineStr">
        <is>
          <t>FRONTEL</t>
        </is>
      </c>
      <c r="I1272" t="inlineStr">
        <is>
          <t>FRONLANGBLOQB</t>
        </is>
      </c>
      <c r="J1272" t="inlineStr">
        <is>
          <t>L.ANGELES</t>
        </is>
      </c>
      <c r="K1272" t="n">
        <v>-188.47627178</v>
      </c>
      <c r="L1272" t="inlineStr">
        <is>
          <t>LOS ANGELES</t>
        </is>
      </c>
      <c r="M1272" t="inlineStr">
        <is>
          <t>Charrua</t>
        </is>
      </c>
      <c r="N1272" t="n">
        <v>0.44610264504513</v>
      </c>
      <c r="O1272" t="n">
        <v>84.079763</v>
      </c>
      <c r="P1272" t="inlineStr">
        <is>
          <t>BS3</t>
        </is>
      </c>
      <c r="Q1272" t="n">
        <v>1</v>
      </c>
      <c r="V1272" t="n">
        <v>4112590.42</v>
      </c>
      <c r="W1272" t="n">
        <v>1</v>
      </c>
      <c r="X1272" t="n">
        <v>1.45893e-07</v>
      </c>
      <c r="Y1272" t="n">
        <v>0.599998</v>
      </c>
      <c r="Z1272" t="n">
        <v>50.44769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CHARRUA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0.9350000000000001</v>
      </c>
      <c r="AL1272" t="n">
        <v>66.64400000000001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1.096171586715867</v>
      </c>
      <c r="AR1272" t="n">
        <v>6648.1923</v>
      </c>
      <c r="AS1272" t="n">
        <v>3362.03585236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CHARRUA 220</t>
        </is>
      </c>
      <c r="AX1272" t="n">
        <v>109.354</v>
      </c>
      <c r="AY1272" t="n">
        <v>1.080821157758461</v>
      </c>
      <c r="AZ1272" t="n">
        <v>118.1921168855188</v>
      </c>
      <c r="BA1272" t="n">
        <v>779.3099999999999</v>
      </c>
      <c r="BB1272" t="n">
        <v>0.879</v>
      </c>
      <c r="BC1272" t="n">
        <v>80.96319447823714</v>
      </c>
      <c r="BD1272" t="n">
        <v>0.9312</v>
      </c>
      <c r="BE1272" t="n">
        <v>75.393</v>
      </c>
      <c r="BF1272" t="n">
        <v>8.9176</v>
      </c>
      <c r="BG1272" t="n">
        <v>0.804</v>
      </c>
      <c r="BH1272" t="n">
        <v>6039.043023599974</v>
      </c>
      <c r="BI1272" t="n">
        <v>1.118773062730627</v>
      </c>
      <c r="BJ1272" t="n">
        <v>6756.3187</v>
      </c>
      <c r="BK1272" t="n">
        <v>3803.40269217</v>
      </c>
    </row>
    <row r="1273">
      <c r="A1273" t="n">
        <v>4962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SUM_FRONTEL_B</t>
        </is>
      </c>
      <c r="G1273" t="inlineStr">
        <is>
          <t>B</t>
        </is>
      </c>
      <c r="H1273" t="inlineStr">
        <is>
          <t>FRONTEL</t>
        </is>
      </c>
      <c r="I1273" t="inlineStr">
        <is>
          <t>FRONLANGBLOQB</t>
        </is>
      </c>
      <c r="J1273" t="inlineStr">
        <is>
          <t>L.ANGELES</t>
        </is>
      </c>
      <c r="K1273" t="n">
        <v>-188.47627178</v>
      </c>
      <c r="L1273" t="inlineStr">
        <is>
          <t>LOS ANGELES</t>
        </is>
      </c>
      <c r="M1273" t="inlineStr">
        <is>
          <t>TEMUCO</t>
        </is>
      </c>
      <c r="N1273" t="n">
        <v>0.09076525616757999</v>
      </c>
      <c r="O1273" t="n">
        <v>17.107097</v>
      </c>
      <c r="P1273" t="inlineStr">
        <is>
          <t>BS3</t>
        </is>
      </c>
      <c r="Q1273" t="n">
        <v>1</v>
      </c>
      <c r="V1273" t="n">
        <v>4112590.42</v>
      </c>
      <c r="W1273" t="n">
        <v>1</v>
      </c>
      <c r="X1273" t="n">
        <v>1.45893e-07</v>
      </c>
      <c r="Y1273" t="n">
        <v>0.599998</v>
      </c>
      <c r="Z1273" t="n">
        <v>10.264224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TEMUCO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0.9159</v>
      </c>
      <c r="AL1273" t="n">
        <v>65.283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1.043187485830877</v>
      </c>
      <c r="AR1273" t="n">
        <v>6326.848</v>
      </c>
      <c r="AS1273" t="n">
        <v>670.0793353920001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TEMUCO 220</t>
        </is>
      </c>
      <c r="AX1273" t="n">
        <v>109.354</v>
      </c>
      <c r="AY1273" t="n">
        <v>1.080821157758461</v>
      </c>
      <c r="AZ1273" t="n">
        <v>118.1921168855188</v>
      </c>
      <c r="BA1273" t="n">
        <v>779.3099999999999</v>
      </c>
      <c r="BB1273" t="n">
        <v>0.879</v>
      </c>
      <c r="BC1273" t="n">
        <v>80.96319447823714</v>
      </c>
      <c r="BD1273" t="n">
        <v>0.9286</v>
      </c>
      <c r="BE1273" t="n">
        <v>75.182</v>
      </c>
      <c r="BF1273" t="n">
        <v>8.9176</v>
      </c>
      <c r="BG1273" t="n">
        <v>0.804</v>
      </c>
      <c r="BH1273" t="n">
        <v>6039.043023599974</v>
      </c>
      <c r="BI1273" t="n">
        <v>1.081160734527318</v>
      </c>
      <c r="BJ1273" t="n">
        <v>6529.1762</v>
      </c>
      <c r="BK1273" t="n">
        <v>771.6848887680001</v>
      </c>
    </row>
    <row r="1274">
      <c r="A1274" t="n">
        <v>3818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SUM_FRONTEL_B</t>
        </is>
      </c>
      <c r="G1274" t="inlineStr">
        <is>
          <t>B</t>
        </is>
      </c>
      <c r="H1274" t="inlineStr">
        <is>
          <t>FRONTEL</t>
        </is>
      </c>
      <c r="I1274" t="inlineStr">
        <is>
          <t>FRONLAJABLOQB</t>
        </is>
      </c>
      <c r="J1274" t="inlineStr">
        <is>
          <t>LAJA</t>
        </is>
      </c>
      <c r="K1274" t="n">
        <v>-6650.27942978</v>
      </c>
      <c r="L1274" t="inlineStr">
        <is>
          <t>LAJA</t>
        </is>
      </c>
      <c r="M1274" t="inlineStr">
        <is>
          <t>ALTO JAHUEL</t>
        </is>
      </c>
      <c r="N1274" t="n">
        <v>0.02688144689518</v>
      </c>
      <c r="O1274" t="n">
        <v>178.769133</v>
      </c>
      <c r="P1274" t="inlineStr">
        <is>
          <t>BS3</t>
        </is>
      </c>
      <c r="Q1274" t="n">
        <v>1</v>
      </c>
      <c r="V1274" t="n">
        <v>4112590.42</v>
      </c>
      <c r="W1274" t="n">
        <v>1</v>
      </c>
      <c r="X1274" t="n">
        <v>1.45893e-07</v>
      </c>
      <c r="Y1274" t="n">
        <v>0.599998</v>
      </c>
      <c r="Z1274" t="n">
        <v>107.261122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0.9827</v>
      </c>
      <c r="AL1274" t="n">
        <v>70.044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7512.998029368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109.354</v>
      </c>
      <c r="AY1274" t="n">
        <v>1.080821157758461</v>
      </c>
      <c r="AZ1274" t="n">
        <v>118.1921168855188</v>
      </c>
      <c r="BA1274" t="n">
        <v>779.3099999999999</v>
      </c>
      <c r="BB1274" t="n">
        <v>0.879</v>
      </c>
      <c r="BC1274" t="n">
        <v>80.96319447823714</v>
      </c>
      <c r="BD1274" t="n">
        <v>0.976</v>
      </c>
      <c r="BE1274" t="n">
        <v>79.02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8475.77386044</v>
      </c>
    </row>
    <row r="1275">
      <c r="A1275" t="n">
        <v>3820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SUM_FRONTEL_B</t>
        </is>
      </c>
      <c r="G1275" t="inlineStr">
        <is>
          <t>B</t>
        </is>
      </c>
      <c r="H1275" t="inlineStr">
        <is>
          <t>FRONTEL</t>
        </is>
      </c>
      <c r="I1275" t="inlineStr">
        <is>
          <t>FRONLAJABLOQB</t>
        </is>
      </c>
      <c r="J1275" t="inlineStr">
        <is>
          <t>LAJA</t>
        </is>
      </c>
      <c r="K1275" t="n">
        <v>-6650.27942978</v>
      </c>
      <c r="L1275" t="inlineStr">
        <is>
          <t>LAJA</t>
        </is>
      </c>
      <c r="M1275" t="inlineStr">
        <is>
          <t>CHARRUA</t>
        </is>
      </c>
      <c r="N1275" t="n">
        <v>0.95020904221971</v>
      </c>
      <c r="O1275" t="n">
        <v>6319.155647</v>
      </c>
      <c r="P1275" t="inlineStr">
        <is>
          <t>BS3</t>
        </is>
      </c>
      <c r="Q1275" t="n">
        <v>1</v>
      </c>
      <c r="V1275" t="n">
        <v>4112590.42</v>
      </c>
      <c r="W1275" t="n">
        <v>1</v>
      </c>
      <c r="X1275" t="n">
        <v>1.45893e-07</v>
      </c>
      <c r="Y1275" t="n">
        <v>0.599998</v>
      </c>
      <c r="Z1275" t="n">
        <v>3791.48075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0.9350000000000001</v>
      </c>
      <c r="AL1275" t="n">
        <v>66.64400000000001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252679.443103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109.354</v>
      </c>
      <c r="AY1275" t="n">
        <v>1.080821157758461</v>
      </c>
      <c r="AZ1275" t="n">
        <v>118.1921168855188</v>
      </c>
      <c r="BA1275" t="n">
        <v>779.3099999999999</v>
      </c>
      <c r="BB1275" t="n">
        <v>0.879</v>
      </c>
      <c r="BC1275" t="n">
        <v>80.96319447823714</v>
      </c>
      <c r="BD1275" t="n">
        <v>0.9312</v>
      </c>
      <c r="BE1275" t="n">
        <v>75.393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285851.10818475</v>
      </c>
    </row>
    <row r="1276">
      <c r="A1276" t="n">
        <v>3822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SUM_FRONTEL_B</t>
        </is>
      </c>
      <c r="G1276" t="inlineStr">
        <is>
          <t>B</t>
        </is>
      </c>
      <c r="H1276" t="inlineStr">
        <is>
          <t>FRONTEL</t>
        </is>
      </c>
      <c r="I1276" t="inlineStr">
        <is>
          <t>FRONLAJABLOQB</t>
        </is>
      </c>
      <c r="J1276" t="inlineStr">
        <is>
          <t>LAJA</t>
        </is>
      </c>
      <c r="K1276" t="n">
        <v>-6650.27942978</v>
      </c>
      <c r="L1276" t="inlineStr">
        <is>
          <t>LAJA</t>
        </is>
      </c>
      <c r="M1276" t="inlineStr">
        <is>
          <t>ITAHUE</t>
        </is>
      </c>
      <c r="N1276" t="n">
        <v>0.05725165767202</v>
      </c>
      <c r="O1276" t="n">
        <v>380.739521</v>
      </c>
      <c r="P1276" t="inlineStr">
        <is>
          <t>BS3</t>
        </is>
      </c>
      <c r="Q1276" t="n">
        <v>1</v>
      </c>
      <c r="V1276" t="n">
        <v>4112590.42</v>
      </c>
      <c r="W1276" t="n">
        <v>1</v>
      </c>
      <c r="X1276" t="n">
        <v>1.45893e-07</v>
      </c>
      <c r="Y1276" t="n">
        <v>0.599998</v>
      </c>
      <c r="Z1276" t="n">
        <v>228.442951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0.9537</v>
      </c>
      <c r="AL1276" t="n">
        <v>67.977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15528.866480127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109.354</v>
      </c>
      <c r="AY1276" t="n">
        <v>1.080821157758461</v>
      </c>
      <c r="AZ1276" t="n">
        <v>118.1921168855188</v>
      </c>
      <c r="BA1276" t="n">
        <v>779.3099999999999</v>
      </c>
      <c r="BB1276" t="n">
        <v>0.879</v>
      </c>
      <c r="BC1276" t="n">
        <v>80.96319447823714</v>
      </c>
      <c r="BD1276" t="n">
        <v>0.9327</v>
      </c>
      <c r="BE1276" t="n">
        <v>75.514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17250.641001814</v>
      </c>
    </row>
    <row r="1277">
      <c r="A1277" t="n">
        <v>4946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SUM_FRONTEL_B</t>
        </is>
      </c>
      <c r="G1277" t="inlineStr">
        <is>
          <t>B</t>
        </is>
      </c>
      <c r="H1277" t="inlineStr">
        <is>
          <t>FRONTEL</t>
        </is>
      </c>
      <c r="I1277" t="inlineStr">
        <is>
          <t>FRONLAUTBLOQB</t>
        </is>
      </c>
      <c r="J1277" t="inlineStr">
        <is>
          <t>LAUTARO</t>
        </is>
      </c>
      <c r="K1277" t="n">
        <v>-7239.56456184</v>
      </c>
      <c r="L1277" t="inlineStr">
        <is>
          <t>LAUTARO</t>
        </is>
      </c>
      <c r="M1277" t="inlineStr">
        <is>
          <t>CAUTÍN</t>
        </is>
      </c>
      <c r="N1277" t="n">
        <v>0.3496903264212</v>
      </c>
      <c r="O1277" t="n">
        <v>2531.605695</v>
      </c>
      <c r="P1277" t="inlineStr">
        <is>
          <t>BS3</t>
        </is>
      </c>
      <c r="Q1277" t="n">
        <v>1</v>
      </c>
      <c r="V1277" t="n">
        <v>4112590.42</v>
      </c>
      <c r="W1277" t="n">
        <v>1</v>
      </c>
      <c r="X1277" t="n">
        <v>1.45893e-07</v>
      </c>
      <c r="Y1277" t="n">
        <v>0.599998</v>
      </c>
      <c r="Z1277" t="n">
        <v>1518.958354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CAUTÍN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0.9214</v>
      </c>
      <c r="AL1277" t="n">
        <v>65.675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1.04671516253694</v>
      </c>
      <c r="AR1277" t="n">
        <v>6348.2431</v>
      </c>
      <c r="AS1277" t="n">
        <v>99757.58989895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CAUTÍN 220</t>
        </is>
      </c>
      <c r="AX1277" t="n">
        <v>109.354</v>
      </c>
      <c r="AY1277" t="n">
        <v>1.080821157758461</v>
      </c>
      <c r="AZ1277" t="n">
        <v>118.1921168855188</v>
      </c>
      <c r="BA1277" t="n">
        <v>779.3099999999999</v>
      </c>
      <c r="BB1277" t="n">
        <v>0.879</v>
      </c>
      <c r="BC1277" t="n">
        <v>80.96319447823714</v>
      </c>
      <c r="BD1277" t="n">
        <v>0.9324</v>
      </c>
      <c r="BE1277" t="n">
        <v>75.48999999999999</v>
      </c>
      <c r="BF1277" t="n">
        <v>8.9176</v>
      </c>
      <c r="BG1277" t="n">
        <v>0.804</v>
      </c>
      <c r="BH1277" t="n">
        <v>6039.043023599974</v>
      </c>
      <c r="BI1277" t="n">
        <v>1.08558763355308</v>
      </c>
      <c r="BJ1277" t="n">
        <v>6555.9104</v>
      </c>
      <c r="BK1277" t="n">
        <v>114666.16614346</v>
      </c>
    </row>
    <row r="1278">
      <c r="A1278" t="n">
        <v>4948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SUM_FRONTEL_B</t>
        </is>
      </c>
      <c r="G1278" t="inlineStr">
        <is>
          <t>B</t>
        </is>
      </c>
      <c r="H1278" t="inlineStr">
        <is>
          <t>FRONTEL</t>
        </is>
      </c>
      <c r="I1278" t="inlineStr">
        <is>
          <t>FRONLAUTBLOQB</t>
        </is>
      </c>
      <c r="J1278" t="inlineStr">
        <is>
          <t>LAUTARO</t>
        </is>
      </c>
      <c r="K1278" t="n">
        <v>-7239.56456184</v>
      </c>
      <c r="L1278" t="inlineStr">
        <is>
          <t>LAUTARO</t>
        </is>
      </c>
      <c r="M1278" t="inlineStr">
        <is>
          <t>CHARRUA</t>
        </is>
      </c>
      <c r="N1278" t="n">
        <v>0.03082643856038</v>
      </c>
      <c r="O1278" t="n">
        <v>223.169992</v>
      </c>
      <c r="P1278" t="inlineStr">
        <is>
          <t>BS3</t>
        </is>
      </c>
      <c r="Q1278" t="n">
        <v>1</v>
      </c>
      <c r="V1278" t="n">
        <v>4112590.42</v>
      </c>
      <c r="W1278" t="n">
        <v>1</v>
      </c>
      <c r="X1278" t="n">
        <v>1.45893e-07</v>
      </c>
      <c r="Y1278" t="n">
        <v>0.599998</v>
      </c>
      <c r="Z1278" t="n">
        <v>133.901549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CHARRUA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0.9350000000000001</v>
      </c>
      <c r="AL1278" t="n">
        <v>66.64400000000001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1.096171586715867</v>
      </c>
      <c r="AR1278" t="n">
        <v>6648.1923</v>
      </c>
      <c r="AS1278" t="n">
        <v>8923.734831555999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CHARRUA 220</t>
        </is>
      </c>
      <c r="AX1278" t="n">
        <v>109.354</v>
      </c>
      <c r="AY1278" t="n">
        <v>1.080821157758461</v>
      </c>
      <c r="AZ1278" t="n">
        <v>118.1921168855188</v>
      </c>
      <c r="BA1278" t="n">
        <v>779.3099999999999</v>
      </c>
      <c r="BB1278" t="n">
        <v>0.879</v>
      </c>
      <c r="BC1278" t="n">
        <v>80.96319447823714</v>
      </c>
      <c r="BD1278" t="n">
        <v>0.9312</v>
      </c>
      <c r="BE1278" t="n">
        <v>75.393</v>
      </c>
      <c r="BF1278" t="n">
        <v>8.9176</v>
      </c>
      <c r="BG1278" t="n">
        <v>0.804</v>
      </c>
      <c r="BH1278" t="n">
        <v>6039.043023599974</v>
      </c>
      <c r="BI1278" t="n">
        <v>1.118773062730627</v>
      </c>
      <c r="BJ1278" t="n">
        <v>6756.3187</v>
      </c>
      <c r="BK1278" t="n">
        <v>10095.239483757</v>
      </c>
    </row>
    <row r="1279">
      <c r="A1279" t="n">
        <v>4950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SUM_FRONTEL_B</t>
        </is>
      </c>
      <c r="G1279" t="inlineStr">
        <is>
          <t>B</t>
        </is>
      </c>
      <c r="H1279" t="inlineStr">
        <is>
          <t>FRONTEL</t>
        </is>
      </c>
      <c r="I1279" t="inlineStr">
        <is>
          <t>FRONLAUTBLOQB</t>
        </is>
      </c>
      <c r="J1279" t="inlineStr">
        <is>
          <t>LAUTARO</t>
        </is>
      </c>
      <c r="K1279" t="n">
        <v>-7239.56456184</v>
      </c>
      <c r="L1279" t="inlineStr">
        <is>
          <t>LAUTARO</t>
        </is>
      </c>
      <c r="M1279" t="inlineStr">
        <is>
          <t>TEMUCO</t>
        </is>
      </c>
      <c r="N1279" t="n">
        <v>0.77448287781828</v>
      </c>
      <c r="O1279" t="n">
        <v>5606.918796</v>
      </c>
      <c r="P1279" t="inlineStr">
        <is>
          <t>BS3</t>
        </is>
      </c>
      <c r="Q1279" t="n">
        <v>1</v>
      </c>
      <c r="V1279" t="n">
        <v>4112590.42</v>
      </c>
      <c r="W1279" t="n">
        <v>1</v>
      </c>
      <c r="X1279" t="n">
        <v>1.45893e-07</v>
      </c>
      <c r="Y1279" t="n">
        <v>0.599998</v>
      </c>
      <c r="Z1279" t="n">
        <v>3364.140064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TEMUCO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0.9159</v>
      </c>
      <c r="AL1279" t="n">
        <v>65.283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1.043187485830877</v>
      </c>
      <c r="AR1279" t="n">
        <v>6326.848</v>
      </c>
      <c r="AS1279" t="n">
        <v>219621.155798112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TEMUCO 220</t>
        </is>
      </c>
      <c r="AX1279" t="n">
        <v>109.354</v>
      </c>
      <c r="AY1279" t="n">
        <v>1.080821157758461</v>
      </c>
      <c r="AZ1279" t="n">
        <v>118.1921168855188</v>
      </c>
      <c r="BA1279" t="n">
        <v>779.3099999999999</v>
      </c>
      <c r="BB1279" t="n">
        <v>0.879</v>
      </c>
      <c r="BC1279" t="n">
        <v>80.96319447823714</v>
      </c>
      <c r="BD1279" t="n">
        <v>0.9286</v>
      </c>
      <c r="BE1279" t="n">
        <v>75.182</v>
      </c>
      <c r="BF1279" t="n">
        <v>8.9176</v>
      </c>
      <c r="BG1279" t="n">
        <v>0.804</v>
      </c>
      <c r="BH1279" t="n">
        <v>6039.043023599974</v>
      </c>
      <c r="BI1279" t="n">
        <v>1.081160734527318</v>
      </c>
      <c r="BJ1279" t="n">
        <v>6529.1762</v>
      </c>
      <c r="BK1279" t="n">
        <v>252922.778291648</v>
      </c>
    </row>
    <row r="1280">
      <c r="A1280" t="n">
        <v>1904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SUM_FRONTEL_B</t>
        </is>
      </c>
      <c r="G1280" t="inlineStr">
        <is>
          <t>B</t>
        </is>
      </c>
      <c r="H1280" t="inlineStr">
        <is>
          <t>FRONTEL</t>
        </is>
      </c>
      <c r="I1280" t="inlineStr">
        <is>
          <t>FRONLEBUBLOQB</t>
        </is>
      </c>
      <c r="J1280" t="inlineStr">
        <is>
          <t>LEBU</t>
        </is>
      </c>
      <c r="K1280" t="n">
        <v>-4020.47516592</v>
      </c>
      <c r="L1280" t="inlineStr">
        <is>
          <t>LEBU</t>
        </is>
      </c>
      <c r="M1280" t="inlineStr">
        <is>
          <t>CHARRUA</t>
        </is>
      </c>
      <c r="N1280" t="n">
        <v>0.30288330922071</v>
      </c>
      <c r="O1280" t="n">
        <v>1217.734823</v>
      </c>
      <c r="P1280" t="inlineStr">
        <is>
          <t>BS3</t>
        </is>
      </c>
      <c r="Q1280" t="n">
        <v>1</v>
      </c>
      <c r="V1280" t="n">
        <v>4112590.42</v>
      </c>
      <c r="W1280" t="n">
        <v>1</v>
      </c>
      <c r="X1280" t="n">
        <v>1.45893e-07</v>
      </c>
      <c r="Y1280" t="n">
        <v>0.599998</v>
      </c>
      <c r="Z1280" t="n">
        <v>730.638458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0.9350000000000001</v>
      </c>
      <c r="AL1280" t="n">
        <v>66.64400000000001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48692.669394952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109.354</v>
      </c>
      <c r="AY1280" t="n">
        <v>1.080821157758461</v>
      </c>
      <c r="AZ1280" t="n">
        <v>118.1921168855188</v>
      </c>
      <c r="BA1280" t="n">
        <v>779.3099999999999</v>
      </c>
      <c r="BB1280" t="n">
        <v>0.879</v>
      </c>
      <c r="BC1280" t="n">
        <v>80.96319447823714</v>
      </c>
      <c r="BD1280" t="n">
        <v>0.9312</v>
      </c>
      <c r="BE1280" t="n">
        <v>75.393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55085.025263994</v>
      </c>
    </row>
    <row r="1281">
      <c r="A1281" t="n">
        <v>1906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SUM_FRONTEL_B</t>
        </is>
      </c>
      <c r="G1281" t="inlineStr">
        <is>
          <t>B</t>
        </is>
      </c>
      <c r="H1281" t="inlineStr">
        <is>
          <t>FRONTEL</t>
        </is>
      </c>
      <c r="I1281" t="inlineStr">
        <is>
          <t>FRONLEBUBLOQB</t>
        </is>
      </c>
      <c r="J1281" t="inlineStr">
        <is>
          <t>LEBU</t>
        </is>
      </c>
      <c r="K1281" t="n">
        <v>-4020.47516592</v>
      </c>
      <c r="L1281" t="inlineStr">
        <is>
          <t>LEBU</t>
        </is>
      </c>
      <c r="M1281" t="inlineStr">
        <is>
          <t>HUALPEN</t>
        </is>
      </c>
      <c r="N1281" t="n">
        <v>0.11330610554318</v>
      </c>
      <c r="O1281" t="n">
        <v>455.544383</v>
      </c>
      <c r="P1281" t="inlineStr">
        <is>
          <t>BS3</t>
        </is>
      </c>
      <c r="Q1281" t="n">
        <v>1</v>
      </c>
      <c r="V1281" t="n">
        <v>4112590.42</v>
      </c>
      <c r="W1281" t="n">
        <v>1</v>
      </c>
      <c r="X1281" t="n">
        <v>1.45893e-07</v>
      </c>
      <c r="Y1281" t="n">
        <v>0.599998</v>
      </c>
      <c r="Z1281" t="n">
        <v>273.325719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HUALPEN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0.9487</v>
      </c>
      <c r="AL1281" t="n">
        <v>67.62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1.131964809384164</v>
      </c>
      <c r="AR1281" t="n">
        <v>6865.2753</v>
      </c>
      <c r="AS1281" t="n">
        <v>18482.28511878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HUALPEN 220</t>
        </is>
      </c>
      <c r="AX1281" t="n">
        <v>109.354</v>
      </c>
      <c r="AY1281" t="n">
        <v>1.080821157758461</v>
      </c>
      <c r="AZ1281" t="n">
        <v>118.1921168855188</v>
      </c>
      <c r="BA1281" t="n">
        <v>779.3099999999999</v>
      </c>
      <c r="BB1281" t="n">
        <v>0.879</v>
      </c>
      <c r="BC1281" t="n">
        <v>80.96319447823714</v>
      </c>
      <c r="BD1281" t="n">
        <v>0.9424</v>
      </c>
      <c r="BE1281" t="n">
        <v>76.3</v>
      </c>
      <c r="BF1281" t="n">
        <v>8.9176</v>
      </c>
      <c r="BG1281" t="n">
        <v>0.804</v>
      </c>
      <c r="BH1281" t="n">
        <v>6039.043023599974</v>
      </c>
      <c r="BI1281" t="n">
        <v>1.152727272727273</v>
      </c>
      <c r="BJ1281" t="n">
        <v>6961.3696</v>
      </c>
      <c r="BK1281" t="n">
        <v>20854.7523597</v>
      </c>
    </row>
    <row r="1282">
      <c r="A1282" t="n">
        <v>1908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SUM_FRONTEL_B</t>
        </is>
      </c>
      <c r="G1282" t="inlineStr">
        <is>
          <t>B</t>
        </is>
      </c>
      <c r="H1282" t="inlineStr">
        <is>
          <t>FRONTEL</t>
        </is>
      </c>
      <c r="I1282" t="inlineStr">
        <is>
          <t>FRONLEBUBLOQB</t>
        </is>
      </c>
      <c r="J1282" t="inlineStr">
        <is>
          <t>LEBU</t>
        </is>
      </c>
      <c r="K1282" t="n">
        <v>-4020.47516592</v>
      </c>
      <c r="L1282" t="inlineStr">
        <is>
          <t>LEBU</t>
        </is>
      </c>
      <c r="M1282" t="inlineStr">
        <is>
          <t>LAGUNILLAS</t>
        </is>
      </c>
      <c r="N1282" t="n">
        <v>0.59376176902295</v>
      </c>
      <c r="O1282" t="n">
        <v>2387.204447</v>
      </c>
      <c r="P1282" t="inlineStr">
        <is>
          <t>BS3</t>
        </is>
      </c>
      <c r="Q1282" t="n">
        <v>1</v>
      </c>
      <c r="V1282" t="n">
        <v>4112590.42</v>
      </c>
      <c r="W1282" t="n">
        <v>1</v>
      </c>
      <c r="X1282" t="n">
        <v>1.45893e-07</v>
      </c>
      <c r="Y1282" t="n">
        <v>0.599998</v>
      </c>
      <c r="Z1282" t="n">
        <v>1432.317894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LAGUNILLAS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0.9385</v>
      </c>
      <c r="AL1282" t="n">
        <v>66.893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1.117323019221754</v>
      </c>
      <c r="AR1282" t="n">
        <v>6776.474</v>
      </c>
      <c r="AS1282" t="n">
        <v>95812.04088334201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LAGUNILLAS 220</t>
        </is>
      </c>
      <c r="AX1282" t="n">
        <v>109.354</v>
      </c>
      <c r="AY1282" t="n">
        <v>1.080821157758461</v>
      </c>
      <c r="AZ1282" t="n">
        <v>118.1921168855188</v>
      </c>
      <c r="BA1282" t="n">
        <v>779.3099999999999</v>
      </c>
      <c r="BB1282" t="n">
        <v>0.879</v>
      </c>
      <c r="BC1282" t="n">
        <v>80.96319447823714</v>
      </c>
      <c r="BD1282" t="n">
        <v>0.9368</v>
      </c>
      <c r="BE1282" t="n">
        <v>75.846</v>
      </c>
      <c r="BF1282" t="n">
        <v>8.9176</v>
      </c>
      <c r="BG1282" t="n">
        <v>0.804</v>
      </c>
      <c r="BH1282" t="n">
        <v>6039.043023599974</v>
      </c>
      <c r="BI1282" t="n">
        <v>1.144397562119081</v>
      </c>
      <c r="BJ1282" t="n">
        <v>6911.0661</v>
      </c>
      <c r="BK1282" t="n">
        <v>108635.582988324</v>
      </c>
    </row>
    <row r="1283">
      <c r="A1283" t="n">
        <v>1904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SUM_FRONTEL_B</t>
        </is>
      </c>
      <c r="G1283" t="inlineStr">
        <is>
          <t>B</t>
        </is>
      </c>
      <c r="H1283" t="inlineStr">
        <is>
          <t>FRONTEL</t>
        </is>
      </c>
      <c r="I1283" t="inlineStr">
        <is>
          <t>FRONLICABLOQB</t>
        </is>
      </c>
      <c r="J1283" t="inlineStr">
        <is>
          <t>LICANCO</t>
        </is>
      </c>
      <c r="K1283" t="n">
        <v>-5418.76459116</v>
      </c>
      <c r="L1283" t="inlineStr">
        <is>
          <t>LICANCO</t>
        </is>
      </c>
      <c r="M1283" t="inlineStr">
        <is>
          <t>CAUTÍN</t>
        </is>
      </c>
      <c r="N1283" t="n">
        <v>0.30250306408912</v>
      </c>
      <c r="O1283" t="n">
        <v>1639.192892</v>
      </c>
      <c r="P1283" t="inlineStr">
        <is>
          <t>BS3</t>
        </is>
      </c>
      <c r="Q1283" t="n">
        <v>1</v>
      </c>
      <c r="V1283" t="n">
        <v>4112590.42</v>
      </c>
      <c r="W1283" t="n">
        <v>1</v>
      </c>
      <c r="X1283" t="n">
        <v>1.45893e-07</v>
      </c>
      <c r="Y1283" t="n">
        <v>0.599998</v>
      </c>
      <c r="Z1283" t="n">
        <v>983.512457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CAUTÍN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0.9214</v>
      </c>
      <c r="AL1283" t="n">
        <v>65.675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1.04671516253694</v>
      </c>
      <c r="AR1283" t="n">
        <v>6348.2431</v>
      </c>
      <c r="AS1283" t="n">
        <v>64592.180613475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CAUTÍN 220</t>
        </is>
      </c>
      <c r="AX1283" t="n">
        <v>109.354</v>
      </c>
      <c r="AY1283" t="n">
        <v>1.080821157758461</v>
      </c>
      <c r="AZ1283" t="n">
        <v>118.1921168855188</v>
      </c>
      <c r="BA1283" t="n">
        <v>779.3099999999999</v>
      </c>
      <c r="BB1283" t="n">
        <v>0.879</v>
      </c>
      <c r="BC1283" t="n">
        <v>80.96319447823714</v>
      </c>
      <c r="BD1283" t="n">
        <v>0.9324</v>
      </c>
      <c r="BE1283" t="n">
        <v>75.48999999999999</v>
      </c>
      <c r="BF1283" t="n">
        <v>8.9176</v>
      </c>
      <c r="BG1283" t="n">
        <v>0.804</v>
      </c>
      <c r="BH1283" t="n">
        <v>6039.043023599974</v>
      </c>
      <c r="BI1283" t="n">
        <v>1.08558763355308</v>
      </c>
      <c r="BJ1283" t="n">
        <v>6555.9104</v>
      </c>
      <c r="BK1283" t="n">
        <v>74245.35537892999</v>
      </c>
    </row>
    <row r="1284">
      <c r="A1284" t="n">
        <v>1906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SUM_FRONTEL_B</t>
        </is>
      </c>
      <c r="G1284" t="inlineStr">
        <is>
          <t>B</t>
        </is>
      </c>
      <c r="H1284" t="inlineStr">
        <is>
          <t>FRONTEL</t>
        </is>
      </c>
      <c r="I1284" t="inlineStr">
        <is>
          <t>FRONLICABLOQB</t>
        </is>
      </c>
      <c r="J1284" t="inlineStr">
        <is>
          <t>LICANCO</t>
        </is>
      </c>
      <c r="K1284" t="n">
        <v>-5418.76459116</v>
      </c>
      <c r="L1284" t="inlineStr">
        <is>
          <t>LICANCO</t>
        </is>
      </c>
      <c r="M1284" t="inlineStr">
        <is>
          <t>CHARRUA</t>
        </is>
      </c>
      <c r="N1284" t="n">
        <v>0.00644032235668</v>
      </c>
      <c r="O1284" t="n">
        <v>34.898591</v>
      </c>
      <c r="P1284" t="inlineStr">
        <is>
          <t>BS3</t>
        </is>
      </c>
      <c r="Q1284" t="n">
        <v>1</v>
      </c>
      <c r="V1284" t="n">
        <v>4112590.42</v>
      </c>
      <c r="W1284" t="n">
        <v>1</v>
      </c>
      <c r="X1284" t="n">
        <v>1.45893e-07</v>
      </c>
      <c r="Y1284" t="n">
        <v>0.599998</v>
      </c>
      <c r="Z1284" t="n">
        <v>20.939085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CHARRUA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0.9350000000000001</v>
      </c>
      <c r="AL1284" t="n">
        <v>66.64400000000001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1.096171586715867</v>
      </c>
      <c r="AR1284" t="n">
        <v>6648.1923</v>
      </c>
      <c r="AS1284" t="n">
        <v>1395.46438074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CHARRUA 220</t>
        </is>
      </c>
      <c r="AX1284" t="n">
        <v>109.354</v>
      </c>
      <c r="AY1284" t="n">
        <v>1.080821157758461</v>
      </c>
      <c r="AZ1284" t="n">
        <v>118.1921168855188</v>
      </c>
      <c r="BA1284" t="n">
        <v>779.3099999999999</v>
      </c>
      <c r="BB1284" t="n">
        <v>0.879</v>
      </c>
      <c r="BC1284" t="n">
        <v>80.96319447823714</v>
      </c>
      <c r="BD1284" t="n">
        <v>0.9312</v>
      </c>
      <c r="BE1284" t="n">
        <v>75.393</v>
      </c>
      <c r="BF1284" t="n">
        <v>8.9176</v>
      </c>
      <c r="BG1284" t="n">
        <v>0.804</v>
      </c>
      <c r="BH1284" t="n">
        <v>6039.043023599974</v>
      </c>
      <c r="BI1284" t="n">
        <v>1.118773062730627</v>
      </c>
      <c r="BJ1284" t="n">
        <v>6756.3187</v>
      </c>
      <c r="BK1284" t="n">
        <v>1578.660435405</v>
      </c>
    </row>
    <row r="1285">
      <c r="A1285" t="n">
        <v>1908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SUM_FRONTEL_B</t>
        </is>
      </c>
      <c r="G1285" t="inlineStr">
        <is>
          <t>B</t>
        </is>
      </c>
      <c r="H1285" t="inlineStr">
        <is>
          <t>FRONTEL</t>
        </is>
      </c>
      <c r="I1285" t="inlineStr">
        <is>
          <t>FRONLICABLOQB</t>
        </is>
      </c>
      <c r="J1285" t="inlineStr">
        <is>
          <t>LICANCO</t>
        </is>
      </c>
      <c r="K1285" t="n">
        <v>-5418.76459116</v>
      </c>
      <c r="L1285" t="inlineStr">
        <is>
          <t>LICANCO</t>
        </is>
      </c>
      <c r="M1285" t="inlineStr">
        <is>
          <t>TEMUCO</t>
        </is>
      </c>
      <c r="N1285" t="n">
        <v>0.71544806007887</v>
      </c>
      <c r="O1285" t="n">
        <v>3876.844615</v>
      </c>
      <c r="P1285" t="inlineStr">
        <is>
          <t>BS3</t>
        </is>
      </c>
      <c r="Q1285" t="n">
        <v>1</v>
      </c>
      <c r="V1285" t="n">
        <v>4112590.42</v>
      </c>
      <c r="W1285" t="n">
        <v>1</v>
      </c>
      <c r="X1285" t="n">
        <v>1.45893e-07</v>
      </c>
      <c r="Y1285" t="n">
        <v>0.599998</v>
      </c>
      <c r="Z1285" t="n">
        <v>2326.099015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TEMUCO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0.9159</v>
      </c>
      <c r="AL1285" t="n">
        <v>65.283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1.043187485830877</v>
      </c>
      <c r="AR1285" t="n">
        <v>6326.848</v>
      </c>
      <c r="AS1285" t="n">
        <v>151854.721996245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TEMUCO 220</t>
        </is>
      </c>
      <c r="AX1285" t="n">
        <v>109.354</v>
      </c>
      <c r="AY1285" t="n">
        <v>1.080821157758461</v>
      </c>
      <c r="AZ1285" t="n">
        <v>118.1921168855188</v>
      </c>
      <c r="BA1285" t="n">
        <v>779.3099999999999</v>
      </c>
      <c r="BB1285" t="n">
        <v>0.879</v>
      </c>
      <c r="BC1285" t="n">
        <v>80.96319447823714</v>
      </c>
      <c r="BD1285" t="n">
        <v>0.9286</v>
      </c>
      <c r="BE1285" t="n">
        <v>75.182</v>
      </c>
      <c r="BF1285" t="n">
        <v>8.9176</v>
      </c>
      <c r="BG1285" t="n">
        <v>0.804</v>
      </c>
      <c r="BH1285" t="n">
        <v>6039.043023599974</v>
      </c>
      <c r="BI1285" t="n">
        <v>1.081160734527318</v>
      </c>
      <c r="BJ1285" t="n">
        <v>6529.1762</v>
      </c>
      <c r="BK1285" t="n">
        <v>174880.77614573</v>
      </c>
    </row>
    <row r="1286">
      <c r="A1286" t="n">
        <v>1904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SUM_FRONTEL_B</t>
        </is>
      </c>
      <c r="G1286" t="inlineStr">
        <is>
          <t>B</t>
        </is>
      </c>
      <c r="H1286" t="inlineStr">
        <is>
          <t>FRONTEL</t>
        </is>
      </c>
      <c r="I1286" t="inlineStr">
        <is>
          <t>FRONLSAUBLOQB</t>
        </is>
      </c>
      <c r="J1286" t="inlineStr">
        <is>
          <t>LOS_SAUCES</t>
        </is>
      </c>
      <c r="K1286" t="n">
        <v>-4267.13410729</v>
      </c>
      <c r="L1286" t="inlineStr">
        <is>
          <t>LOS SAUCES</t>
        </is>
      </c>
      <c r="M1286" t="inlineStr">
        <is>
          <t>CAUTÍN</t>
        </is>
      </c>
      <c r="N1286" t="n">
        <v>0.6738830409609901</v>
      </c>
      <c r="O1286" t="n">
        <v>2875.549308</v>
      </c>
      <c r="P1286" t="inlineStr">
        <is>
          <t>BS3</t>
        </is>
      </c>
      <c r="Q1286" t="n">
        <v>1</v>
      </c>
      <c r="V1286" t="n">
        <v>4112590.42</v>
      </c>
      <c r="W1286" t="n">
        <v>1</v>
      </c>
      <c r="X1286" t="n">
        <v>1.45893e-07</v>
      </c>
      <c r="Y1286" t="n">
        <v>0.599998</v>
      </c>
      <c r="Z1286" t="n">
        <v>1725.323834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CAUTÍN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0.9214</v>
      </c>
      <c r="AL1286" t="n">
        <v>65.675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1.04671516253694</v>
      </c>
      <c r="AR1286" t="n">
        <v>6348.2431</v>
      </c>
      <c r="AS1286" t="n">
        <v>113310.64279795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CAUTÍN 220</t>
        </is>
      </c>
      <c r="AX1286" t="n">
        <v>109.354</v>
      </c>
      <c r="AY1286" t="n">
        <v>1.080821157758461</v>
      </c>
      <c r="AZ1286" t="n">
        <v>118.1921168855188</v>
      </c>
      <c r="BA1286" t="n">
        <v>779.3099999999999</v>
      </c>
      <c r="BB1286" t="n">
        <v>0.879</v>
      </c>
      <c r="BC1286" t="n">
        <v>80.96319447823714</v>
      </c>
      <c r="BD1286" t="n">
        <v>0.9324</v>
      </c>
      <c r="BE1286" t="n">
        <v>75.48999999999999</v>
      </c>
      <c r="BF1286" t="n">
        <v>8.9176</v>
      </c>
      <c r="BG1286" t="n">
        <v>0.804</v>
      </c>
      <c r="BH1286" t="n">
        <v>6039.043023599974</v>
      </c>
      <c r="BI1286" t="n">
        <v>1.08558763355308</v>
      </c>
      <c r="BJ1286" t="n">
        <v>6555.9104</v>
      </c>
      <c r="BK1286" t="n">
        <v>130244.69622866</v>
      </c>
    </row>
    <row r="1287">
      <c r="A1287" t="n">
        <v>1906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SUM_FRONTEL_B</t>
        </is>
      </c>
      <c r="G1287" t="inlineStr">
        <is>
          <t>B</t>
        </is>
      </c>
      <c r="H1287" t="inlineStr">
        <is>
          <t>FRONTEL</t>
        </is>
      </c>
      <c r="I1287" t="inlineStr">
        <is>
          <t>FRONLSAUBLOQB</t>
        </is>
      </c>
      <c r="J1287" t="inlineStr">
        <is>
          <t>LOS_SAUCES</t>
        </is>
      </c>
      <c r="K1287" t="n">
        <v>-4267.13410729</v>
      </c>
      <c r="L1287" t="inlineStr">
        <is>
          <t>LOS SAUCES</t>
        </is>
      </c>
      <c r="M1287" t="inlineStr">
        <is>
          <t>CHARRUA</t>
        </is>
      </c>
      <c r="N1287" t="n">
        <v>0.03675081160544</v>
      </c>
      <c r="O1287" t="n">
        <v>156.820642</v>
      </c>
      <c r="P1287" t="inlineStr">
        <is>
          <t>BS3</t>
        </is>
      </c>
      <c r="Q1287" t="n">
        <v>1</v>
      </c>
      <c r="V1287" t="n">
        <v>4112590.42</v>
      </c>
      <c r="W1287" t="n">
        <v>1</v>
      </c>
      <c r="X1287" t="n">
        <v>1.45893e-07</v>
      </c>
      <c r="Y1287" t="n">
        <v>0.599998</v>
      </c>
      <c r="Z1287" t="n">
        <v>94.092072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CHARRUA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0.9350000000000001</v>
      </c>
      <c r="AL1287" t="n">
        <v>66.64400000000001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1.096171586715867</v>
      </c>
      <c r="AR1287" t="n">
        <v>6648.1923</v>
      </c>
      <c r="AS1287" t="n">
        <v>6270.672046368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CHARRUA 220</t>
        </is>
      </c>
      <c r="AX1287" t="n">
        <v>109.354</v>
      </c>
      <c r="AY1287" t="n">
        <v>1.080821157758461</v>
      </c>
      <c r="AZ1287" t="n">
        <v>118.1921168855188</v>
      </c>
      <c r="BA1287" t="n">
        <v>779.3099999999999</v>
      </c>
      <c r="BB1287" t="n">
        <v>0.879</v>
      </c>
      <c r="BC1287" t="n">
        <v>80.96319447823714</v>
      </c>
      <c r="BD1287" t="n">
        <v>0.9312</v>
      </c>
      <c r="BE1287" t="n">
        <v>75.393</v>
      </c>
      <c r="BF1287" t="n">
        <v>8.9176</v>
      </c>
      <c r="BG1287" t="n">
        <v>0.804</v>
      </c>
      <c r="BH1287" t="n">
        <v>6039.043023599974</v>
      </c>
      <c r="BI1287" t="n">
        <v>1.118773062730627</v>
      </c>
      <c r="BJ1287" t="n">
        <v>6756.3187</v>
      </c>
      <c r="BK1287" t="n">
        <v>7093.883584296</v>
      </c>
    </row>
    <row r="1288">
      <c r="A1288" t="n">
        <v>1908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SUM_FRONTEL_B</t>
        </is>
      </c>
      <c r="G1288" t="inlineStr">
        <is>
          <t>B</t>
        </is>
      </c>
      <c r="H1288" t="inlineStr">
        <is>
          <t>FRONTEL</t>
        </is>
      </c>
      <c r="I1288" t="inlineStr">
        <is>
          <t>FRONLSAUBLOQB</t>
        </is>
      </c>
      <c r="J1288" t="inlineStr">
        <is>
          <t>LOS_SAUCES</t>
        </is>
      </c>
      <c r="K1288" t="n">
        <v>-4267.13410729</v>
      </c>
      <c r="L1288" t="inlineStr">
        <is>
          <t>LOS SAUCES</t>
        </is>
      </c>
      <c r="M1288" t="inlineStr">
        <is>
          <t>TEMUCO</t>
        </is>
      </c>
      <c r="N1288" t="n">
        <v>0.28856962496638</v>
      </c>
      <c r="O1288" t="n">
        <v>1231.365289</v>
      </c>
      <c r="P1288" t="inlineStr">
        <is>
          <t>BS3</t>
        </is>
      </c>
      <c r="Q1288" t="n">
        <v>1</v>
      </c>
      <c r="V1288" t="n">
        <v>4112590.42</v>
      </c>
      <c r="W1288" t="n">
        <v>1</v>
      </c>
      <c r="X1288" t="n">
        <v>1.45893e-07</v>
      </c>
      <c r="Y1288" t="n">
        <v>0.599998</v>
      </c>
      <c r="Z1288" t="n">
        <v>738.8167110000001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TEMUCO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0.9159</v>
      </c>
      <c r="AL1288" t="n">
        <v>65.283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1.043187485830877</v>
      </c>
      <c r="AR1288" t="n">
        <v>6326.848</v>
      </c>
      <c r="AS1288" t="n">
        <v>48232.17134421301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TEMUCO 220</t>
        </is>
      </c>
      <c r="AX1288" t="n">
        <v>109.354</v>
      </c>
      <c r="AY1288" t="n">
        <v>1.080821157758461</v>
      </c>
      <c r="AZ1288" t="n">
        <v>118.1921168855188</v>
      </c>
      <c r="BA1288" t="n">
        <v>779.3099999999999</v>
      </c>
      <c r="BB1288" t="n">
        <v>0.879</v>
      </c>
      <c r="BC1288" t="n">
        <v>80.96319447823714</v>
      </c>
      <c r="BD1288" t="n">
        <v>0.9286</v>
      </c>
      <c r="BE1288" t="n">
        <v>75.182</v>
      </c>
      <c r="BF1288" t="n">
        <v>8.9176</v>
      </c>
      <c r="BG1288" t="n">
        <v>0.804</v>
      </c>
      <c r="BH1288" t="n">
        <v>6039.043023599974</v>
      </c>
      <c r="BI1288" t="n">
        <v>1.081160734527318</v>
      </c>
      <c r="BJ1288" t="n">
        <v>6529.1762</v>
      </c>
      <c r="BK1288" t="n">
        <v>55545.71796640201</v>
      </c>
    </row>
    <row r="1289">
      <c r="A1289" t="n">
        <v>1904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SUM_FRONTEL_B</t>
        </is>
      </c>
      <c r="G1289" t="inlineStr">
        <is>
          <t>B</t>
        </is>
      </c>
      <c r="H1289" t="inlineStr">
        <is>
          <t>FRONTEL</t>
        </is>
      </c>
      <c r="I1289" t="inlineStr">
        <is>
          <t>FRONLOTABLOQB</t>
        </is>
      </c>
      <c r="J1289" t="inlineStr">
        <is>
          <t>LOTA</t>
        </is>
      </c>
      <c r="K1289" t="n">
        <v>-6190.51167847</v>
      </c>
      <c r="L1289" t="inlineStr">
        <is>
          <t>LOTA</t>
        </is>
      </c>
      <c r="M1289" t="inlineStr">
        <is>
          <t>CHARRUA</t>
        </is>
      </c>
      <c r="N1289" t="n">
        <v>0.30728214783925</v>
      </c>
      <c r="O1289" t="n">
        <v>1902.233725</v>
      </c>
      <c r="P1289" t="inlineStr">
        <is>
          <t>BS3</t>
        </is>
      </c>
      <c r="Q1289" t="n">
        <v>1</v>
      </c>
      <c r="V1289" t="n">
        <v>4112590.42</v>
      </c>
      <c r="W1289" t="n">
        <v>1</v>
      </c>
      <c r="X1289" t="n">
        <v>1.45893e-07</v>
      </c>
      <c r="Y1289" t="n">
        <v>0.599998</v>
      </c>
      <c r="Z1289" t="n">
        <v>1141.336431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CHARRUA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0.9350000000000001</v>
      </c>
      <c r="AL1289" t="n">
        <v>66.64400000000001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1.096171586715867</v>
      </c>
      <c r="AR1289" t="n">
        <v>6648.1923</v>
      </c>
      <c r="AS1289" t="n">
        <v>76063.22510756401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CHARRUA 220</t>
        </is>
      </c>
      <c r="AX1289" t="n">
        <v>109.354</v>
      </c>
      <c r="AY1289" t="n">
        <v>1.080821157758461</v>
      </c>
      <c r="AZ1289" t="n">
        <v>118.1921168855188</v>
      </c>
      <c r="BA1289" t="n">
        <v>779.3099999999999</v>
      </c>
      <c r="BB1289" t="n">
        <v>0.879</v>
      </c>
      <c r="BC1289" t="n">
        <v>80.96319447823714</v>
      </c>
      <c r="BD1289" t="n">
        <v>0.9312</v>
      </c>
      <c r="BE1289" t="n">
        <v>75.393</v>
      </c>
      <c r="BF1289" t="n">
        <v>8.9176</v>
      </c>
      <c r="BG1289" t="n">
        <v>0.804</v>
      </c>
      <c r="BH1289" t="n">
        <v>6039.043023599974</v>
      </c>
      <c r="BI1289" t="n">
        <v>1.118773062730627</v>
      </c>
      <c r="BJ1289" t="n">
        <v>6756.3187</v>
      </c>
      <c r="BK1289" t="n">
        <v>86048.777542383</v>
      </c>
    </row>
    <row r="1290">
      <c r="A1290" t="n">
        <v>1906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SUM_FRONTEL_B</t>
        </is>
      </c>
      <c r="G1290" t="inlineStr">
        <is>
          <t>B</t>
        </is>
      </c>
      <c r="H1290" t="inlineStr">
        <is>
          <t>FRONTEL</t>
        </is>
      </c>
      <c r="I1290" t="inlineStr">
        <is>
          <t>FRONLOTABLOQB</t>
        </is>
      </c>
      <c r="J1290" t="inlineStr">
        <is>
          <t>LOTA</t>
        </is>
      </c>
      <c r="K1290" t="n">
        <v>-6190.51167847</v>
      </c>
      <c r="L1290" t="inlineStr">
        <is>
          <t>LOTA</t>
        </is>
      </c>
      <c r="M1290" t="inlineStr">
        <is>
          <t>HUALPEN</t>
        </is>
      </c>
      <c r="N1290" t="n">
        <v>0.11497728550661</v>
      </c>
      <c r="O1290" t="n">
        <v>711.768229</v>
      </c>
      <c r="P1290" t="inlineStr">
        <is>
          <t>BS3</t>
        </is>
      </c>
      <c r="Q1290" t="n">
        <v>1</v>
      </c>
      <c r="V1290" t="n">
        <v>4112590.42</v>
      </c>
      <c r="W1290" t="n">
        <v>1</v>
      </c>
      <c r="X1290" t="n">
        <v>1.45893e-07</v>
      </c>
      <c r="Y1290" t="n">
        <v>0.599998</v>
      </c>
      <c r="Z1290" t="n">
        <v>427.059514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HUALPEN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0.9487</v>
      </c>
      <c r="AL1290" t="n">
        <v>67.62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1.131964809384164</v>
      </c>
      <c r="AR1290" t="n">
        <v>6865.2753</v>
      </c>
      <c r="AS1290" t="n">
        <v>28877.76433668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HUALPEN 220</t>
        </is>
      </c>
      <c r="AX1290" t="n">
        <v>109.354</v>
      </c>
      <c r="AY1290" t="n">
        <v>1.080821157758461</v>
      </c>
      <c r="AZ1290" t="n">
        <v>118.1921168855188</v>
      </c>
      <c r="BA1290" t="n">
        <v>779.3099999999999</v>
      </c>
      <c r="BB1290" t="n">
        <v>0.879</v>
      </c>
      <c r="BC1290" t="n">
        <v>80.96319447823714</v>
      </c>
      <c r="BD1290" t="n">
        <v>0.9424</v>
      </c>
      <c r="BE1290" t="n">
        <v>76.3</v>
      </c>
      <c r="BF1290" t="n">
        <v>8.9176</v>
      </c>
      <c r="BG1290" t="n">
        <v>0.804</v>
      </c>
      <c r="BH1290" t="n">
        <v>6039.043023599974</v>
      </c>
      <c r="BI1290" t="n">
        <v>1.152727272727273</v>
      </c>
      <c r="BJ1290" t="n">
        <v>6961.3696</v>
      </c>
      <c r="BK1290" t="n">
        <v>32584.6409182</v>
      </c>
    </row>
    <row r="1291">
      <c r="A1291" t="n">
        <v>1908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SUM_FRONTEL_B</t>
        </is>
      </c>
      <c r="G1291" t="inlineStr">
        <is>
          <t>B</t>
        </is>
      </c>
      <c r="H1291" t="inlineStr">
        <is>
          <t>FRONTEL</t>
        </is>
      </c>
      <c r="I1291" t="inlineStr">
        <is>
          <t>FRONLOTABLOQB</t>
        </is>
      </c>
      <c r="J1291" t="inlineStr">
        <is>
          <t>LOTA</t>
        </is>
      </c>
      <c r="K1291" t="n">
        <v>-6190.51167847</v>
      </c>
      <c r="L1291" t="inlineStr">
        <is>
          <t>LOTA</t>
        </is>
      </c>
      <c r="M1291" t="inlineStr">
        <is>
          <t>LAGUNILLAS</t>
        </is>
      </c>
      <c r="N1291" t="n">
        <v>0.58769175044088</v>
      </c>
      <c r="O1291" t="n">
        <v>3638.112644</v>
      </c>
      <c r="P1291" t="inlineStr">
        <is>
          <t>BS3</t>
        </is>
      </c>
      <c r="Q1291" t="n">
        <v>1</v>
      </c>
      <c r="V1291" t="n">
        <v>4112590.42</v>
      </c>
      <c r="W1291" t="n">
        <v>1</v>
      </c>
      <c r="X1291" t="n">
        <v>1.45893e-07</v>
      </c>
      <c r="Y1291" t="n">
        <v>0.599998</v>
      </c>
      <c r="Z1291" t="n">
        <v>2182.86031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LAGUNILLAS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0.9385</v>
      </c>
      <c r="AL1291" t="n">
        <v>66.893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1.117323019221754</v>
      </c>
      <c r="AR1291" t="n">
        <v>6776.474</v>
      </c>
      <c r="AS1291" t="n">
        <v>146018.07471683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LAGUNILLAS 220</t>
        </is>
      </c>
      <c r="AX1291" t="n">
        <v>109.354</v>
      </c>
      <c r="AY1291" t="n">
        <v>1.080821157758461</v>
      </c>
      <c r="AZ1291" t="n">
        <v>118.1921168855188</v>
      </c>
      <c r="BA1291" t="n">
        <v>779.3099999999999</v>
      </c>
      <c r="BB1291" t="n">
        <v>0.879</v>
      </c>
      <c r="BC1291" t="n">
        <v>80.96319447823714</v>
      </c>
      <c r="BD1291" t="n">
        <v>0.9368</v>
      </c>
      <c r="BE1291" t="n">
        <v>75.846</v>
      </c>
      <c r="BF1291" t="n">
        <v>8.9176</v>
      </c>
      <c r="BG1291" t="n">
        <v>0.804</v>
      </c>
      <c r="BH1291" t="n">
        <v>6039.043023599974</v>
      </c>
      <c r="BI1291" t="n">
        <v>1.144397562119081</v>
      </c>
      <c r="BJ1291" t="n">
        <v>6911.0661</v>
      </c>
      <c r="BK1291" t="n">
        <v>165561.22307226</v>
      </c>
    </row>
    <row r="1292">
      <c r="A1292" t="n">
        <v>1904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SUM_FRONTEL_B</t>
        </is>
      </c>
      <c r="G1292" t="inlineStr">
        <is>
          <t>B</t>
        </is>
      </c>
      <c r="H1292" t="inlineStr">
        <is>
          <t>FRONTEL</t>
        </is>
      </c>
      <c r="I1292" t="inlineStr">
        <is>
          <t>FRONNAHUBLOQB</t>
        </is>
      </c>
      <c r="J1292" t="inlineStr">
        <is>
          <t>NAHUELBUTA</t>
        </is>
      </c>
      <c r="K1292" t="n">
        <v>-3095.66018674</v>
      </c>
      <c r="L1292" t="inlineStr">
        <is>
          <t>NAHUELBUTA</t>
        </is>
      </c>
      <c r="M1292" t="inlineStr">
        <is>
          <t>CAUTÍN</t>
        </is>
      </c>
      <c r="N1292" t="n">
        <v>0.69236739233113</v>
      </c>
      <c r="O1292" t="n">
        <v>2143.334171</v>
      </c>
      <c r="P1292" t="inlineStr">
        <is>
          <t>BS3</t>
        </is>
      </c>
      <c r="Q1292" t="n">
        <v>1</v>
      </c>
      <c r="V1292" t="n">
        <v>4112590.42</v>
      </c>
      <c r="W1292" t="n">
        <v>1</v>
      </c>
      <c r="X1292" t="n">
        <v>1.45893e-07</v>
      </c>
      <c r="Y1292" t="n">
        <v>0.599998</v>
      </c>
      <c r="Z1292" t="n">
        <v>1285.996216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CAUTÍN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0.9214</v>
      </c>
      <c r="AL1292" t="n">
        <v>65.675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1.04671516253694</v>
      </c>
      <c r="AR1292" t="n">
        <v>6348.2431</v>
      </c>
      <c r="AS1292" t="n">
        <v>84457.8014858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CAUTÍN 220</t>
        </is>
      </c>
      <c r="AX1292" t="n">
        <v>109.354</v>
      </c>
      <c r="AY1292" t="n">
        <v>1.080821157758461</v>
      </c>
      <c r="AZ1292" t="n">
        <v>118.1921168855188</v>
      </c>
      <c r="BA1292" t="n">
        <v>779.3099999999999</v>
      </c>
      <c r="BB1292" t="n">
        <v>0.879</v>
      </c>
      <c r="BC1292" t="n">
        <v>80.96319447823714</v>
      </c>
      <c r="BD1292" t="n">
        <v>0.9324</v>
      </c>
      <c r="BE1292" t="n">
        <v>75.48999999999999</v>
      </c>
      <c r="BF1292" t="n">
        <v>8.9176</v>
      </c>
      <c r="BG1292" t="n">
        <v>0.804</v>
      </c>
      <c r="BH1292" t="n">
        <v>6039.043023599974</v>
      </c>
      <c r="BI1292" t="n">
        <v>1.08558763355308</v>
      </c>
      <c r="BJ1292" t="n">
        <v>6555.9104</v>
      </c>
      <c r="BK1292" t="n">
        <v>97079.85434583999</v>
      </c>
    </row>
    <row r="1293">
      <c r="A1293" t="n">
        <v>1906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SUM_FRONTEL_B</t>
        </is>
      </c>
      <c r="G1293" t="inlineStr">
        <is>
          <t>B</t>
        </is>
      </c>
      <c r="H1293" t="inlineStr">
        <is>
          <t>FRONTEL</t>
        </is>
      </c>
      <c r="I1293" t="inlineStr">
        <is>
          <t>FRONNAHUBLOQB</t>
        </is>
      </c>
      <c r="J1293" t="inlineStr">
        <is>
          <t>NAHUELBUTA</t>
        </is>
      </c>
      <c r="K1293" t="n">
        <v>-3095.66018674</v>
      </c>
      <c r="L1293" t="inlineStr">
        <is>
          <t>NAHUELBUTA</t>
        </is>
      </c>
      <c r="M1293" t="inlineStr">
        <is>
          <t>CHARRUA</t>
        </is>
      </c>
      <c r="N1293" t="n">
        <v>0.50791001618525</v>
      </c>
      <c r="O1293" t="n">
        <v>1572.316816</v>
      </c>
      <c r="P1293" t="inlineStr">
        <is>
          <t>BS3</t>
        </is>
      </c>
      <c r="Q1293" t="n">
        <v>1</v>
      </c>
      <c r="V1293" t="n">
        <v>4112590.42</v>
      </c>
      <c r="W1293" t="n">
        <v>1</v>
      </c>
      <c r="X1293" t="n">
        <v>1.45893e-07</v>
      </c>
      <c r="Y1293" t="n">
        <v>0.599998</v>
      </c>
      <c r="Z1293" t="n">
        <v>943.386945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0.9350000000000001</v>
      </c>
      <c r="AL1293" t="n">
        <v>66.64400000000001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62871.07956258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109.354</v>
      </c>
      <c r="AY1293" t="n">
        <v>1.080821157758461</v>
      </c>
      <c r="AZ1293" t="n">
        <v>118.1921168855188</v>
      </c>
      <c r="BA1293" t="n">
        <v>779.3099999999999</v>
      </c>
      <c r="BB1293" t="n">
        <v>0.879</v>
      </c>
      <c r="BC1293" t="n">
        <v>80.96319447823714</v>
      </c>
      <c r="BD1293" t="n">
        <v>0.9312</v>
      </c>
      <c r="BE1293" t="n">
        <v>75.393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71124.77194438499</v>
      </c>
    </row>
    <row r="1294">
      <c r="A1294" t="n">
        <v>1908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SUM_FRONTEL_B</t>
        </is>
      </c>
      <c r="G1294" t="inlineStr">
        <is>
          <t>B</t>
        </is>
      </c>
      <c r="H1294" t="inlineStr">
        <is>
          <t>FRONTEL</t>
        </is>
      </c>
      <c r="I1294" t="inlineStr">
        <is>
          <t>FRONNAHUBLOQB</t>
        </is>
      </c>
      <c r="J1294" t="inlineStr">
        <is>
          <t>NAHUELBUTA</t>
        </is>
      </c>
      <c r="K1294" t="n">
        <v>-3095.66018674</v>
      </c>
      <c r="L1294" t="inlineStr">
        <is>
          <t>NAHUELBUTA</t>
        </is>
      </c>
      <c r="M1294" t="inlineStr">
        <is>
          <t>TEMUCO</t>
        </is>
      </c>
      <c r="N1294" t="n">
        <v>0.13865889473812</v>
      </c>
      <c r="O1294" t="n">
        <v>429.24082</v>
      </c>
      <c r="P1294" t="inlineStr">
        <is>
          <t>BS3</t>
        </is>
      </c>
      <c r="Q1294" t="n">
        <v>1</v>
      </c>
      <c r="V1294" t="n">
        <v>4112590.42</v>
      </c>
      <c r="W1294" t="n">
        <v>1</v>
      </c>
      <c r="X1294" t="n">
        <v>1.45893e-07</v>
      </c>
      <c r="Y1294" t="n">
        <v>0.599998</v>
      </c>
      <c r="Z1294" t="n">
        <v>257.543634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TEMUCO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0.9159</v>
      </c>
      <c r="AL1294" t="n">
        <v>65.283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1.043187485830877</v>
      </c>
      <c r="AR1294" t="n">
        <v>6326.848</v>
      </c>
      <c r="AS1294" t="n">
        <v>16813.221058422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TEMUCO 220</t>
        </is>
      </c>
      <c r="AX1294" t="n">
        <v>109.354</v>
      </c>
      <c r="AY1294" t="n">
        <v>1.080821157758461</v>
      </c>
      <c r="AZ1294" t="n">
        <v>118.1921168855188</v>
      </c>
      <c r="BA1294" t="n">
        <v>779.3099999999999</v>
      </c>
      <c r="BB1294" t="n">
        <v>0.879</v>
      </c>
      <c r="BC1294" t="n">
        <v>80.96319447823714</v>
      </c>
      <c r="BD1294" t="n">
        <v>0.9286</v>
      </c>
      <c r="BE1294" t="n">
        <v>75.182</v>
      </c>
      <c r="BF1294" t="n">
        <v>8.9176</v>
      </c>
      <c r="BG1294" t="n">
        <v>0.804</v>
      </c>
      <c r="BH1294" t="n">
        <v>6039.043023599974</v>
      </c>
      <c r="BI1294" t="n">
        <v>1.081160734527318</v>
      </c>
      <c r="BJ1294" t="n">
        <v>6529.1762</v>
      </c>
      <c r="BK1294" t="n">
        <v>19362.645491388</v>
      </c>
    </row>
    <row r="1295">
      <c r="A1295" t="n">
        <v>3818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SUM_FRONTEL_B</t>
        </is>
      </c>
      <c r="G1295" t="inlineStr">
        <is>
          <t>B</t>
        </is>
      </c>
      <c r="H1295" t="inlineStr">
        <is>
          <t>FRONTEL</t>
        </is>
      </c>
      <c r="I1295" t="inlineStr">
        <is>
          <t>FRONNGREBLOQB</t>
        </is>
      </c>
      <c r="J1295" t="inlineStr">
        <is>
          <t>NEGRETE</t>
        </is>
      </c>
      <c r="K1295" t="n">
        <v>-7034.77778415</v>
      </c>
      <c r="L1295" t="inlineStr">
        <is>
          <t>NEGRETE</t>
        </is>
      </c>
      <c r="M1295" t="inlineStr">
        <is>
          <t>CAUTÍN</t>
        </is>
      </c>
      <c r="N1295" t="n">
        <v>0.7275504473806</v>
      </c>
      <c r="O1295" t="n">
        <v>5118.155724</v>
      </c>
      <c r="P1295" t="inlineStr">
        <is>
          <t>BS3</t>
        </is>
      </c>
      <c r="Q1295" t="n">
        <v>1</v>
      </c>
      <c r="V1295" t="n">
        <v>4112590.42</v>
      </c>
      <c r="W1295" t="n">
        <v>1</v>
      </c>
      <c r="X1295" t="n">
        <v>1.45893e-07</v>
      </c>
      <c r="Y1295" t="n">
        <v>0.599998</v>
      </c>
      <c r="Z1295" t="n">
        <v>3070.883198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CAUTÍN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0.9214</v>
      </c>
      <c r="AL1295" t="n">
        <v>65.675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1.04671516253694</v>
      </c>
      <c r="AR1295" t="n">
        <v>6348.2431</v>
      </c>
      <c r="AS1295" t="n">
        <v>201680.25402865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CAUTÍN 220</t>
        </is>
      </c>
      <c r="AX1295" t="n">
        <v>109.354</v>
      </c>
      <c r="AY1295" t="n">
        <v>1.080821157758461</v>
      </c>
      <c r="AZ1295" t="n">
        <v>118.1921168855188</v>
      </c>
      <c r="BA1295" t="n">
        <v>779.3099999999999</v>
      </c>
      <c r="BB1295" t="n">
        <v>0.879</v>
      </c>
      <c r="BC1295" t="n">
        <v>80.96319447823714</v>
      </c>
      <c r="BD1295" t="n">
        <v>0.9324</v>
      </c>
      <c r="BE1295" t="n">
        <v>75.48999999999999</v>
      </c>
      <c r="BF1295" t="n">
        <v>8.9176</v>
      </c>
      <c r="BG1295" t="n">
        <v>0.804</v>
      </c>
      <c r="BH1295" t="n">
        <v>6039.043023599974</v>
      </c>
      <c r="BI1295" t="n">
        <v>1.08558763355308</v>
      </c>
      <c r="BJ1295" t="n">
        <v>6555.9104</v>
      </c>
      <c r="BK1295" t="n">
        <v>231820.97261702</v>
      </c>
    </row>
    <row r="1296">
      <c r="A1296" t="n">
        <v>3820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SUM_FRONTEL_B</t>
        </is>
      </c>
      <c r="G1296" t="inlineStr">
        <is>
          <t>B</t>
        </is>
      </c>
      <c r="H1296" t="inlineStr">
        <is>
          <t>FRONTEL</t>
        </is>
      </c>
      <c r="I1296" t="inlineStr">
        <is>
          <t>FRONNGREBLOQB</t>
        </is>
      </c>
      <c r="J1296" t="inlineStr">
        <is>
          <t>NEGRETE</t>
        </is>
      </c>
      <c r="K1296" t="n">
        <v>-7034.77778415</v>
      </c>
      <c r="L1296" t="inlineStr">
        <is>
          <t>NEGRETE</t>
        </is>
      </c>
      <c r="M1296" t="inlineStr">
        <is>
          <t>CHARRUA</t>
        </is>
      </c>
      <c r="N1296" t="n">
        <v>0.40318196900092</v>
      </c>
      <c r="O1296" t="n">
        <v>2836.295558</v>
      </c>
      <c r="P1296" t="inlineStr">
        <is>
          <t>BS3</t>
        </is>
      </c>
      <c r="Q1296" t="n">
        <v>1</v>
      </c>
      <c r="V1296" t="n">
        <v>4112590.42</v>
      </c>
      <c r="W1296" t="n">
        <v>1</v>
      </c>
      <c r="X1296" t="n">
        <v>1.45893e-07</v>
      </c>
      <c r="Y1296" t="n">
        <v>0.599998</v>
      </c>
      <c r="Z1296" t="n">
        <v>1701.771662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CHARRUA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0.9350000000000001</v>
      </c>
      <c r="AL1296" t="n">
        <v>66.64400000000001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1.096171586715867</v>
      </c>
      <c r="AR1296" t="n">
        <v>6648.1923</v>
      </c>
      <c r="AS1296" t="n">
        <v>113412.870642328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CHARRUA 220</t>
        </is>
      </c>
      <c r="AX1296" t="n">
        <v>109.354</v>
      </c>
      <c r="AY1296" t="n">
        <v>1.080821157758461</v>
      </c>
      <c r="AZ1296" t="n">
        <v>118.1921168855188</v>
      </c>
      <c r="BA1296" t="n">
        <v>779.3099999999999</v>
      </c>
      <c r="BB1296" t="n">
        <v>0.879</v>
      </c>
      <c r="BC1296" t="n">
        <v>80.96319447823714</v>
      </c>
      <c r="BD1296" t="n">
        <v>0.9312</v>
      </c>
      <c r="BE1296" t="n">
        <v>75.393</v>
      </c>
      <c r="BF1296" t="n">
        <v>8.9176</v>
      </c>
      <c r="BG1296" t="n">
        <v>0.804</v>
      </c>
      <c r="BH1296" t="n">
        <v>6039.043023599974</v>
      </c>
      <c r="BI1296" t="n">
        <v>1.118773062730627</v>
      </c>
      <c r="BJ1296" t="n">
        <v>6756.3187</v>
      </c>
      <c r="BK1296" t="n">
        <v>128301.670913166</v>
      </c>
    </row>
    <row r="1297">
      <c r="A1297" t="n">
        <v>3822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SUM_FRONTEL_B</t>
        </is>
      </c>
      <c r="G1297" t="inlineStr">
        <is>
          <t>B</t>
        </is>
      </c>
      <c r="H1297" t="inlineStr">
        <is>
          <t>FRONTEL</t>
        </is>
      </c>
      <c r="I1297" t="inlineStr">
        <is>
          <t>FRONNGREBLOQB</t>
        </is>
      </c>
      <c r="J1297" t="inlineStr">
        <is>
          <t>NEGRETE</t>
        </is>
      </c>
      <c r="K1297" t="n">
        <v>-7034.77778415</v>
      </c>
      <c r="L1297" t="inlineStr">
        <is>
          <t>NEGRETE</t>
        </is>
      </c>
      <c r="M1297" t="inlineStr">
        <is>
          <t>TEMUCO</t>
        </is>
      </c>
      <c r="N1297" t="n">
        <v>0.13045028092905</v>
      </c>
      <c r="O1297" t="n">
        <v>917.6887379999999</v>
      </c>
      <c r="P1297" t="inlineStr">
        <is>
          <t>BS3</t>
        </is>
      </c>
      <c r="Q1297" t="n">
        <v>1</v>
      </c>
      <c r="V1297" t="n">
        <v>4112590.42</v>
      </c>
      <c r="W1297" t="n">
        <v>1</v>
      </c>
      <c r="X1297" t="n">
        <v>1.45893e-07</v>
      </c>
      <c r="Y1297" t="n">
        <v>0.599998</v>
      </c>
      <c r="Z1297" t="n">
        <v>550.611407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TEMUCO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0.9159</v>
      </c>
      <c r="AL1297" t="n">
        <v>65.283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1.043187485830877</v>
      </c>
      <c r="AR1297" t="n">
        <v>6326.848</v>
      </c>
      <c r="AS1297" t="n">
        <v>35945.564483181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TEMUCO 220</t>
        </is>
      </c>
      <c r="AX1297" t="n">
        <v>109.354</v>
      </c>
      <c r="AY1297" t="n">
        <v>1.080821157758461</v>
      </c>
      <c r="AZ1297" t="n">
        <v>118.1921168855188</v>
      </c>
      <c r="BA1297" t="n">
        <v>779.3099999999999</v>
      </c>
      <c r="BB1297" t="n">
        <v>0.879</v>
      </c>
      <c r="BC1297" t="n">
        <v>80.96319447823714</v>
      </c>
      <c r="BD1297" t="n">
        <v>0.9286</v>
      </c>
      <c r="BE1297" t="n">
        <v>75.182</v>
      </c>
      <c r="BF1297" t="n">
        <v>8.9176</v>
      </c>
      <c r="BG1297" t="n">
        <v>0.804</v>
      </c>
      <c r="BH1297" t="n">
        <v>6039.043023599974</v>
      </c>
      <c r="BI1297" t="n">
        <v>1.081160734527318</v>
      </c>
      <c r="BJ1297" t="n">
        <v>6529.1762</v>
      </c>
      <c r="BK1297" t="n">
        <v>41396.066801074</v>
      </c>
    </row>
    <row r="1298">
      <c r="A1298" t="n">
        <v>1270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SUM_FRONTEL_B</t>
        </is>
      </c>
      <c r="G1298" t="inlineStr">
        <is>
          <t>B</t>
        </is>
      </c>
      <c r="H1298" t="inlineStr">
        <is>
          <t>FRONTEL</t>
        </is>
      </c>
      <c r="I1298" t="inlineStr">
        <is>
          <t>FRONPICOBLOQB</t>
        </is>
      </c>
      <c r="J1298" t="inlineStr">
        <is>
          <t>PICOLTUE</t>
        </is>
      </c>
      <c r="K1298" t="n">
        <v>-5699.85375428</v>
      </c>
      <c r="L1298" t="inlineStr">
        <is>
          <t>PICOLTUE</t>
        </is>
      </c>
      <c r="M1298" t="inlineStr">
        <is>
          <t>CAUTÍN</t>
        </is>
      </c>
      <c r="N1298" t="n">
        <v>0.17648793604164</v>
      </c>
      <c r="O1298" t="n">
        <v>1005.955425</v>
      </c>
      <c r="P1298" t="inlineStr">
        <is>
          <t>BS3</t>
        </is>
      </c>
      <c r="Q1298" t="n">
        <v>1</v>
      </c>
      <c r="V1298" t="n">
        <v>4112590.42</v>
      </c>
      <c r="W1298" t="n">
        <v>1</v>
      </c>
      <c r="X1298" t="n">
        <v>1.45893e-07</v>
      </c>
      <c r="Y1298" t="n">
        <v>0.599998</v>
      </c>
      <c r="Z1298" t="n">
        <v>603.571243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CAUTÍN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0.9214</v>
      </c>
      <c r="AL1298" t="n">
        <v>65.675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1.04671516253694</v>
      </c>
      <c r="AR1298" t="n">
        <v>6348.2431</v>
      </c>
      <c r="AS1298" t="n">
        <v>39639.541384025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CAUTÍN 220</t>
        </is>
      </c>
      <c r="AX1298" t="n">
        <v>109.354</v>
      </c>
      <c r="AY1298" t="n">
        <v>1.080821157758461</v>
      </c>
      <c r="AZ1298" t="n">
        <v>118.1921168855188</v>
      </c>
      <c r="BA1298" t="n">
        <v>779.3099999999999</v>
      </c>
      <c r="BB1298" t="n">
        <v>0.879</v>
      </c>
      <c r="BC1298" t="n">
        <v>80.96319447823714</v>
      </c>
      <c r="BD1298" t="n">
        <v>0.9324</v>
      </c>
      <c r="BE1298" t="n">
        <v>75.48999999999999</v>
      </c>
      <c r="BF1298" t="n">
        <v>8.9176</v>
      </c>
      <c r="BG1298" t="n">
        <v>0.804</v>
      </c>
      <c r="BH1298" t="n">
        <v>6039.043023599974</v>
      </c>
      <c r="BI1298" t="n">
        <v>1.08558763355308</v>
      </c>
      <c r="BJ1298" t="n">
        <v>6555.9104</v>
      </c>
      <c r="BK1298" t="n">
        <v>45563.59313407</v>
      </c>
    </row>
    <row r="1299">
      <c r="A1299" t="n">
        <v>1272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SUM_FRONTEL_B</t>
        </is>
      </c>
      <c r="G1299" t="inlineStr">
        <is>
          <t>B</t>
        </is>
      </c>
      <c r="H1299" t="inlineStr">
        <is>
          <t>FRONTEL</t>
        </is>
      </c>
      <c r="I1299" t="inlineStr">
        <is>
          <t>FRONPICOBLOQB</t>
        </is>
      </c>
      <c r="J1299" t="inlineStr">
        <is>
          <t>PICOLTUE</t>
        </is>
      </c>
      <c r="K1299" t="n">
        <v>-5699.85375428</v>
      </c>
      <c r="L1299" t="inlineStr">
        <is>
          <t>PICOLTUE</t>
        </is>
      </c>
      <c r="M1299" t="inlineStr">
        <is>
          <t>CHARRUA</t>
        </is>
      </c>
      <c r="N1299" t="n">
        <v>0.82271554149145</v>
      </c>
      <c r="O1299" t="n">
        <v>4689.358268</v>
      </c>
      <c r="P1299" t="inlineStr">
        <is>
          <t>BS3</t>
        </is>
      </c>
      <c r="Q1299" t="n">
        <v>1</v>
      </c>
      <c r="V1299" t="n">
        <v>4112590.42</v>
      </c>
      <c r="W1299" t="n">
        <v>1</v>
      </c>
      <c r="X1299" t="n">
        <v>1.45893e-07</v>
      </c>
      <c r="Y1299" t="n">
        <v>0.599998</v>
      </c>
      <c r="Z1299" t="n">
        <v>2813.605582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CHARRUA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0.9350000000000001</v>
      </c>
      <c r="AL1299" t="n">
        <v>66.64400000000001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1.096171586715867</v>
      </c>
      <c r="AR1299" t="n">
        <v>6648.1923</v>
      </c>
      <c r="AS1299" t="n">
        <v>187509.930406808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CHARRUA 220</t>
        </is>
      </c>
      <c r="AX1299" t="n">
        <v>109.354</v>
      </c>
      <c r="AY1299" t="n">
        <v>1.080821157758461</v>
      </c>
      <c r="AZ1299" t="n">
        <v>118.1921168855188</v>
      </c>
      <c r="BA1299" t="n">
        <v>779.3099999999999</v>
      </c>
      <c r="BB1299" t="n">
        <v>0.879</v>
      </c>
      <c r="BC1299" t="n">
        <v>80.96319447823714</v>
      </c>
      <c r="BD1299" t="n">
        <v>0.9312</v>
      </c>
      <c r="BE1299" t="n">
        <v>75.393</v>
      </c>
      <c r="BF1299" t="n">
        <v>8.9176</v>
      </c>
      <c r="BG1299" t="n">
        <v>0.804</v>
      </c>
      <c r="BH1299" t="n">
        <v>6039.043023599974</v>
      </c>
      <c r="BI1299" t="n">
        <v>1.118773062730627</v>
      </c>
      <c r="BJ1299" t="n">
        <v>6756.3187</v>
      </c>
      <c r="BK1299" t="n">
        <v>212126.165643726</v>
      </c>
    </row>
    <row r="1300">
      <c r="A1300" t="n">
        <v>4019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SUM_FRONTEL_B</t>
        </is>
      </c>
      <c r="G1300" t="inlineStr">
        <is>
          <t>B</t>
        </is>
      </c>
      <c r="H1300" t="inlineStr">
        <is>
          <t>FRONTEL</t>
        </is>
      </c>
      <c r="I1300" t="inlineStr">
        <is>
          <t>FRONPILLABLOQB</t>
        </is>
      </c>
      <c r="J1300" t="inlineStr">
        <is>
          <t>PILLANLELBUN</t>
        </is>
      </c>
      <c r="K1300" t="n">
        <v>-2961.57032226</v>
      </c>
      <c r="L1300" t="inlineStr">
        <is>
          <t>PILLANLELBUN</t>
        </is>
      </c>
      <c r="M1300" t="inlineStr">
        <is>
          <t>CAUTÍN</t>
        </is>
      </c>
      <c r="N1300" t="n">
        <v>0.31838035689555</v>
      </c>
      <c r="O1300" t="n">
        <v>942.905816</v>
      </c>
      <c r="P1300" t="inlineStr">
        <is>
          <t>BS3</t>
        </is>
      </c>
      <c r="Q1300" t="n">
        <v>1</v>
      </c>
      <c r="V1300" t="n">
        <v>4112590.42</v>
      </c>
      <c r="W1300" t="n">
        <v>1</v>
      </c>
      <c r="X1300" t="n">
        <v>1.45893e-07</v>
      </c>
      <c r="Y1300" t="n">
        <v>0.599998</v>
      </c>
      <c r="Z1300" t="n">
        <v>565.7416040000001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CAUTÍN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0.9214</v>
      </c>
      <c r="AL1300" t="n">
        <v>65.675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1.04671516253694</v>
      </c>
      <c r="AR1300" t="n">
        <v>6348.2431</v>
      </c>
      <c r="AS1300" t="n">
        <v>37155.0798427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CAUTÍN 220</t>
        </is>
      </c>
      <c r="AX1300" t="n">
        <v>109.354</v>
      </c>
      <c r="AY1300" t="n">
        <v>1.080821157758461</v>
      </c>
      <c r="AZ1300" t="n">
        <v>118.1921168855188</v>
      </c>
      <c r="BA1300" t="n">
        <v>779.3099999999999</v>
      </c>
      <c r="BB1300" t="n">
        <v>0.879</v>
      </c>
      <c r="BC1300" t="n">
        <v>80.96319447823714</v>
      </c>
      <c r="BD1300" t="n">
        <v>0.9324</v>
      </c>
      <c r="BE1300" t="n">
        <v>75.48999999999999</v>
      </c>
      <c r="BF1300" t="n">
        <v>8.9176</v>
      </c>
      <c r="BG1300" t="n">
        <v>0.804</v>
      </c>
      <c r="BH1300" t="n">
        <v>6039.043023599974</v>
      </c>
      <c r="BI1300" t="n">
        <v>1.08558763355308</v>
      </c>
      <c r="BJ1300" t="n">
        <v>6555.9104</v>
      </c>
      <c r="BK1300" t="n">
        <v>42707.83368596</v>
      </c>
    </row>
    <row r="1301">
      <c r="A1301" t="n">
        <v>4021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SUM_FRONTEL_B</t>
        </is>
      </c>
      <c r="G1301" t="inlineStr">
        <is>
          <t>B</t>
        </is>
      </c>
      <c r="H1301" t="inlineStr">
        <is>
          <t>FRONTEL</t>
        </is>
      </c>
      <c r="I1301" t="inlineStr">
        <is>
          <t>FRONPILLABLOQB</t>
        </is>
      </c>
      <c r="J1301" t="inlineStr">
        <is>
          <t>PILLANLELBUN</t>
        </is>
      </c>
      <c r="K1301" t="n">
        <v>-2961.57032226</v>
      </c>
      <c r="L1301" t="inlineStr">
        <is>
          <t>PILLANLELBUN</t>
        </is>
      </c>
      <c r="M1301" t="inlineStr">
        <is>
          <t>CHARRUA</t>
        </is>
      </c>
      <c r="N1301" t="n">
        <v>0.01829337894164</v>
      </c>
      <c r="O1301" t="n">
        <v>54.177128</v>
      </c>
      <c r="P1301" t="inlineStr">
        <is>
          <t>BS3</t>
        </is>
      </c>
      <c r="Q1301" t="n">
        <v>1</v>
      </c>
      <c r="V1301" t="n">
        <v>4112590.42</v>
      </c>
      <c r="W1301" t="n">
        <v>1</v>
      </c>
      <c r="X1301" t="n">
        <v>1.45893e-07</v>
      </c>
      <c r="Y1301" t="n">
        <v>0.599998</v>
      </c>
      <c r="Z1301" t="n">
        <v>32.506168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CHARRUA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0.9350000000000001</v>
      </c>
      <c r="AL1301" t="n">
        <v>66.64400000000001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1.096171586715867</v>
      </c>
      <c r="AR1301" t="n">
        <v>6648.1923</v>
      </c>
      <c r="AS1301" t="n">
        <v>2166.341060192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CHARRUA 220</t>
        </is>
      </c>
      <c r="AX1301" t="n">
        <v>109.354</v>
      </c>
      <c r="AY1301" t="n">
        <v>1.080821157758461</v>
      </c>
      <c r="AZ1301" t="n">
        <v>118.1921168855188</v>
      </c>
      <c r="BA1301" t="n">
        <v>779.3099999999999</v>
      </c>
      <c r="BB1301" t="n">
        <v>0.879</v>
      </c>
      <c r="BC1301" t="n">
        <v>80.96319447823714</v>
      </c>
      <c r="BD1301" t="n">
        <v>0.9312</v>
      </c>
      <c r="BE1301" t="n">
        <v>75.393</v>
      </c>
      <c r="BF1301" t="n">
        <v>8.9176</v>
      </c>
      <c r="BG1301" t="n">
        <v>0.804</v>
      </c>
      <c r="BH1301" t="n">
        <v>6039.043023599974</v>
      </c>
      <c r="BI1301" t="n">
        <v>1.118773062730627</v>
      </c>
      <c r="BJ1301" t="n">
        <v>6756.3187</v>
      </c>
      <c r="BK1301" t="n">
        <v>2450.737524024</v>
      </c>
    </row>
    <row r="1302">
      <c r="A1302" t="n">
        <v>4023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SUM_FRONTEL_B</t>
        </is>
      </c>
      <c r="G1302" t="inlineStr">
        <is>
          <t>B</t>
        </is>
      </c>
      <c r="H1302" t="inlineStr">
        <is>
          <t>FRONTEL</t>
        </is>
      </c>
      <c r="I1302" t="inlineStr">
        <is>
          <t>FRONPILLABLOQB</t>
        </is>
      </c>
      <c r="J1302" t="inlineStr">
        <is>
          <t>PILLANLELBUN</t>
        </is>
      </c>
      <c r="K1302" t="n">
        <v>-2961.57032226</v>
      </c>
      <c r="L1302" t="inlineStr">
        <is>
          <t>PILLANLELBUN</t>
        </is>
      </c>
      <c r="M1302" t="inlineStr">
        <is>
          <t>TEMUCO</t>
        </is>
      </c>
      <c r="N1302" t="n">
        <v>0.72575223345358</v>
      </c>
      <c r="O1302" t="n">
        <v>2149.366276</v>
      </c>
      <c r="P1302" t="inlineStr">
        <is>
          <t>BS3</t>
        </is>
      </c>
      <c r="Q1302" t="n">
        <v>1</v>
      </c>
      <c r="V1302" t="n">
        <v>4112590.42</v>
      </c>
      <c r="W1302" t="n">
        <v>1</v>
      </c>
      <c r="X1302" t="n">
        <v>1.45893e-07</v>
      </c>
      <c r="Y1302" t="n">
        <v>0.599998</v>
      </c>
      <c r="Z1302" t="n">
        <v>1289.615467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TEMUCO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0.9159</v>
      </c>
      <c r="AL1302" t="n">
        <v>65.283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1.043187485830877</v>
      </c>
      <c r="AR1302" t="n">
        <v>6326.848</v>
      </c>
      <c r="AS1302" t="n">
        <v>84189.96653216101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TEMUCO 220</t>
        </is>
      </c>
      <c r="AX1302" t="n">
        <v>109.354</v>
      </c>
      <c r="AY1302" t="n">
        <v>1.080821157758461</v>
      </c>
      <c r="AZ1302" t="n">
        <v>118.1921168855188</v>
      </c>
      <c r="BA1302" t="n">
        <v>779.3099999999999</v>
      </c>
      <c r="BB1302" t="n">
        <v>0.879</v>
      </c>
      <c r="BC1302" t="n">
        <v>80.96319447823714</v>
      </c>
      <c r="BD1302" t="n">
        <v>0.9286</v>
      </c>
      <c r="BE1302" t="n">
        <v>75.182</v>
      </c>
      <c r="BF1302" t="n">
        <v>8.9176</v>
      </c>
      <c r="BG1302" t="n">
        <v>0.804</v>
      </c>
      <c r="BH1302" t="n">
        <v>6039.043023599974</v>
      </c>
      <c r="BI1302" t="n">
        <v>1.081160734527318</v>
      </c>
      <c r="BJ1302" t="n">
        <v>6529.1762</v>
      </c>
      <c r="BK1302" t="n">
        <v>96955.87003999401</v>
      </c>
    </row>
    <row r="1303">
      <c r="A1303" t="n">
        <v>4946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SUM_FRONTEL_B</t>
        </is>
      </c>
      <c r="G1303" t="inlineStr">
        <is>
          <t>B</t>
        </is>
      </c>
      <c r="H1303" t="inlineStr">
        <is>
          <t>FRONTEL</t>
        </is>
      </c>
      <c r="I1303" t="inlineStr">
        <is>
          <t>FRONPITRBLOQB</t>
        </is>
      </c>
      <c r="J1303" t="inlineStr">
        <is>
          <t>PITRUFQUEN</t>
        </is>
      </c>
      <c r="K1303" t="n">
        <v>-7032.98899219</v>
      </c>
      <c r="L1303" t="inlineStr">
        <is>
          <t>PITRUFQUEN</t>
        </is>
      </c>
      <c r="M1303" t="inlineStr">
        <is>
          <t>CAUTÍN</t>
        </is>
      </c>
      <c r="N1303" t="n">
        <v>0.26083634344936</v>
      </c>
      <c r="O1303" t="n">
        <v>1834.459132</v>
      </c>
      <c r="P1303" t="inlineStr">
        <is>
          <t>BS3</t>
        </is>
      </c>
      <c r="Q1303" t="n">
        <v>1</v>
      </c>
      <c r="V1303" t="n">
        <v>4112590.42</v>
      </c>
      <c r="W1303" t="n">
        <v>1</v>
      </c>
      <c r="X1303" t="n">
        <v>1.45893e-07</v>
      </c>
      <c r="Y1303" t="n">
        <v>0.599998</v>
      </c>
      <c r="Z1303" t="n">
        <v>1100.67181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CAUTÍN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0.9214</v>
      </c>
      <c r="AL1303" t="n">
        <v>65.675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1.04671516253694</v>
      </c>
      <c r="AR1303" t="n">
        <v>6348.2431</v>
      </c>
      <c r="AS1303" t="n">
        <v>72286.62112174999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CAUTÍN 220</t>
        </is>
      </c>
      <c r="AX1303" t="n">
        <v>109.354</v>
      </c>
      <c r="AY1303" t="n">
        <v>1.080821157758461</v>
      </c>
      <c r="AZ1303" t="n">
        <v>118.1921168855188</v>
      </c>
      <c r="BA1303" t="n">
        <v>779.3099999999999</v>
      </c>
      <c r="BB1303" t="n">
        <v>0.879</v>
      </c>
      <c r="BC1303" t="n">
        <v>80.96319447823714</v>
      </c>
      <c r="BD1303" t="n">
        <v>0.9324</v>
      </c>
      <c r="BE1303" t="n">
        <v>75.48999999999999</v>
      </c>
      <c r="BF1303" t="n">
        <v>8.9176</v>
      </c>
      <c r="BG1303" t="n">
        <v>0.804</v>
      </c>
      <c r="BH1303" t="n">
        <v>6039.043023599974</v>
      </c>
      <c r="BI1303" t="n">
        <v>1.08558763355308</v>
      </c>
      <c r="BJ1303" t="n">
        <v>6555.9104</v>
      </c>
      <c r="BK1303" t="n">
        <v>83089.7149369</v>
      </c>
    </row>
    <row r="1304">
      <c r="A1304" t="n">
        <v>4948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SUM_FRONTEL_B</t>
        </is>
      </c>
      <c r="G1304" t="inlineStr">
        <is>
          <t>B</t>
        </is>
      </c>
      <c r="H1304" t="inlineStr">
        <is>
          <t>FRONTEL</t>
        </is>
      </c>
      <c r="I1304" t="inlineStr">
        <is>
          <t>FRONPITRBLOQB</t>
        </is>
      </c>
      <c r="J1304" t="inlineStr">
        <is>
          <t>PITRUFQUEN</t>
        </is>
      </c>
      <c r="K1304" t="n">
        <v>-7032.98899219</v>
      </c>
      <c r="L1304" t="inlineStr">
        <is>
          <t>PITRUFQUEN</t>
        </is>
      </c>
      <c r="M1304" t="inlineStr">
        <is>
          <t>CHARRUA</t>
        </is>
      </c>
      <c r="N1304" t="n">
        <v>0.0400498724031</v>
      </c>
      <c r="O1304" t="n">
        <v>281.670312</v>
      </c>
      <c r="P1304" t="inlineStr">
        <is>
          <t>BS3</t>
        </is>
      </c>
      <c r="Q1304" t="n">
        <v>1</v>
      </c>
      <c r="V1304" t="n">
        <v>4112590.42</v>
      </c>
      <c r="W1304" t="n">
        <v>1</v>
      </c>
      <c r="X1304" t="n">
        <v>1.45893e-07</v>
      </c>
      <c r="Y1304" t="n">
        <v>0.599998</v>
      </c>
      <c r="Z1304" t="n">
        <v>169.001624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CHARRUA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0.9350000000000001</v>
      </c>
      <c r="AL1304" t="n">
        <v>66.64400000000001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1.096171586715867</v>
      </c>
      <c r="AR1304" t="n">
        <v>6648.1923</v>
      </c>
      <c r="AS1304" t="n">
        <v>11262.944229856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CHARRUA 220</t>
        </is>
      </c>
      <c r="AX1304" t="n">
        <v>109.354</v>
      </c>
      <c r="AY1304" t="n">
        <v>1.080821157758461</v>
      </c>
      <c r="AZ1304" t="n">
        <v>118.1921168855188</v>
      </c>
      <c r="BA1304" t="n">
        <v>779.3099999999999</v>
      </c>
      <c r="BB1304" t="n">
        <v>0.879</v>
      </c>
      <c r="BC1304" t="n">
        <v>80.96319447823714</v>
      </c>
      <c r="BD1304" t="n">
        <v>0.9312</v>
      </c>
      <c r="BE1304" t="n">
        <v>75.393</v>
      </c>
      <c r="BF1304" t="n">
        <v>8.9176</v>
      </c>
      <c r="BG1304" t="n">
        <v>0.804</v>
      </c>
      <c r="BH1304" t="n">
        <v>6039.043023599974</v>
      </c>
      <c r="BI1304" t="n">
        <v>1.118773062730627</v>
      </c>
      <c r="BJ1304" t="n">
        <v>6756.3187</v>
      </c>
      <c r="BK1304" t="n">
        <v>12741.539438232</v>
      </c>
    </row>
    <row r="1305">
      <c r="A1305" t="n">
        <v>4950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SUM_FRONTEL_B</t>
        </is>
      </c>
      <c r="G1305" t="inlineStr">
        <is>
          <t>B</t>
        </is>
      </c>
      <c r="H1305" t="inlineStr">
        <is>
          <t>FRONTEL</t>
        </is>
      </c>
      <c r="I1305" t="inlineStr">
        <is>
          <t>FRONPITRBLOQB</t>
        </is>
      </c>
      <c r="J1305" t="inlineStr">
        <is>
          <t>PITRUFQUEN</t>
        </is>
      </c>
      <c r="K1305" t="n">
        <v>-7032.98899219</v>
      </c>
      <c r="L1305" t="inlineStr">
        <is>
          <t>PITRUFQUEN</t>
        </is>
      </c>
      <c r="M1305" t="inlineStr">
        <is>
          <t>TEMUCO</t>
        </is>
      </c>
      <c r="N1305" t="n">
        <v>0.78210357562573</v>
      </c>
      <c r="O1305" t="n">
        <v>5500.525838</v>
      </c>
      <c r="P1305" t="inlineStr">
        <is>
          <t>BS3</t>
        </is>
      </c>
      <c r="Q1305" t="n">
        <v>1</v>
      </c>
      <c r="V1305" t="n">
        <v>4112590.42</v>
      </c>
      <c r="W1305" t="n">
        <v>1</v>
      </c>
      <c r="X1305" t="n">
        <v>1.45893e-07</v>
      </c>
      <c r="Y1305" t="n">
        <v>0.599998</v>
      </c>
      <c r="Z1305" t="n">
        <v>3300.304502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TEMUCO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0.9159</v>
      </c>
      <c r="AL1305" t="n">
        <v>65.283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1.043187485830877</v>
      </c>
      <c r="AR1305" t="n">
        <v>6326.848</v>
      </c>
      <c r="AS1305" t="n">
        <v>215453.778804066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TEMUCO 220</t>
        </is>
      </c>
      <c r="AX1305" t="n">
        <v>109.354</v>
      </c>
      <c r="AY1305" t="n">
        <v>1.080821157758461</v>
      </c>
      <c r="AZ1305" t="n">
        <v>118.1921168855188</v>
      </c>
      <c r="BA1305" t="n">
        <v>779.3099999999999</v>
      </c>
      <c r="BB1305" t="n">
        <v>0.879</v>
      </c>
      <c r="BC1305" t="n">
        <v>80.96319447823714</v>
      </c>
      <c r="BD1305" t="n">
        <v>0.9286</v>
      </c>
      <c r="BE1305" t="n">
        <v>75.182</v>
      </c>
      <c r="BF1305" t="n">
        <v>8.9176</v>
      </c>
      <c r="BG1305" t="n">
        <v>0.804</v>
      </c>
      <c r="BH1305" t="n">
        <v>6039.043023599974</v>
      </c>
      <c r="BI1305" t="n">
        <v>1.081160734527318</v>
      </c>
      <c r="BJ1305" t="n">
        <v>6529.1762</v>
      </c>
      <c r="BK1305" t="n">
        <v>248123.493069364</v>
      </c>
    </row>
    <row r="1306">
      <c r="A1306" t="n">
        <v>1616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SUM_FRONTEL_B</t>
        </is>
      </c>
      <c r="G1306" t="inlineStr">
        <is>
          <t>B</t>
        </is>
      </c>
      <c r="H1306" t="inlineStr">
        <is>
          <t>FRONTEL</t>
        </is>
      </c>
      <c r="I1306" t="inlineStr">
        <is>
          <t>FRONSBARBLOQB</t>
        </is>
      </c>
      <c r="J1306" t="inlineStr">
        <is>
          <t>SANTA_BARBARA</t>
        </is>
      </c>
      <c r="K1306" t="n">
        <v>-2049.19454697</v>
      </c>
      <c r="L1306" t="inlineStr">
        <is>
          <t>SANTA BARBARA</t>
        </is>
      </c>
      <c r="M1306" t="inlineStr">
        <is>
          <t>CAUTÍN</t>
        </is>
      </c>
      <c r="N1306" t="n">
        <v>0.91369868655611</v>
      </c>
      <c r="O1306" t="n">
        <v>1872.346366</v>
      </c>
      <c r="P1306" t="inlineStr">
        <is>
          <t>BS3</t>
        </is>
      </c>
      <c r="Q1306" t="n">
        <v>1</v>
      </c>
      <c r="V1306" t="n">
        <v>4112590.42</v>
      </c>
      <c r="W1306" t="n">
        <v>1</v>
      </c>
      <c r="X1306" t="n">
        <v>1.45893e-07</v>
      </c>
      <c r="Y1306" t="n">
        <v>0.599998</v>
      </c>
      <c r="Z1306" t="n">
        <v>1123.404075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CAUTÍN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0.9214</v>
      </c>
      <c r="AL1306" t="n">
        <v>65.675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1.04671516253694</v>
      </c>
      <c r="AR1306" t="n">
        <v>6348.2431</v>
      </c>
      <c r="AS1306" t="n">
        <v>73779.562625625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CAUTÍN 220</t>
        </is>
      </c>
      <c r="AX1306" t="n">
        <v>109.354</v>
      </c>
      <c r="AY1306" t="n">
        <v>1.080821157758461</v>
      </c>
      <c r="AZ1306" t="n">
        <v>118.1921168855188</v>
      </c>
      <c r="BA1306" t="n">
        <v>779.3099999999999</v>
      </c>
      <c r="BB1306" t="n">
        <v>0.879</v>
      </c>
      <c r="BC1306" t="n">
        <v>80.96319447823714</v>
      </c>
      <c r="BD1306" t="n">
        <v>0.9324</v>
      </c>
      <c r="BE1306" t="n">
        <v>75.48999999999999</v>
      </c>
      <c r="BF1306" t="n">
        <v>8.9176</v>
      </c>
      <c r="BG1306" t="n">
        <v>0.804</v>
      </c>
      <c r="BH1306" t="n">
        <v>6039.043023599974</v>
      </c>
      <c r="BI1306" t="n">
        <v>1.08558763355308</v>
      </c>
      <c r="BJ1306" t="n">
        <v>6555.9104</v>
      </c>
      <c r="BK1306" t="n">
        <v>84805.77362174999</v>
      </c>
    </row>
    <row r="1307">
      <c r="A1307" t="n">
        <v>1618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SUM_FRONTEL_B</t>
        </is>
      </c>
      <c r="G1307" t="inlineStr">
        <is>
          <t>B</t>
        </is>
      </c>
      <c r="H1307" t="inlineStr">
        <is>
          <t>FRONTEL</t>
        </is>
      </c>
      <c r="I1307" t="inlineStr">
        <is>
          <t>FRONSBARBLOQB</t>
        </is>
      </c>
      <c r="J1307" t="inlineStr">
        <is>
          <t>SANTA_BARBARA</t>
        </is>
      </c>
      <c r="K1307" t="n">
        <v>-2049.19454697</v>
      </c>
      <c r="L1307" t="inlineStr">
        <is>
          <t>SANTA BARBARA</t>
        </is>
      </c>
      <c r="M1307" t="inlineStr">
        <is>
          <t>CHARRUA</t>
        </is>
      </c>
      <c r="N1307" t="n">
        <v>0.05034729507301</v>
      </c>
      <c r="O1307" t="n">
        <v>103.171403</v>
      </c>
      <c r="P1307" t="inlineStr">
        <is>
          <t>BS3</t>
        </is>
      </c>
      <c r="Q1307" t="n">
        <v>1</v>
      </c>
      <c r="V1307" t="n">
        <v>4112590.42</v>
      </c>
      <c r="W1307" t="n">
        <v>1</v>
      </c>
      <c r="X1307" t="n">
        <v>1.45893e-07</v>
      </c>
      <c r="Y1307" t="n">
        <v>0.599998</v>
      </c>
      <c r="Z1307" t="n">
        <v>61.902635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0.9350000000000001</v>
      </c>
      <c r="AL1307" t="n">
        <v>66.64400000000001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4125.43920694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109.354</v>
      </c>
      <c r="AY1307" t="n">
        <v>1.080821157758461</v>
      </c>
      <c r="AZ1307" t="n">
        <v>118.1921168855188</v>
      </c>
      <c r="BA1307" t="n">
        <v>779.3099999999999</v>
      </c>
      <c r="BB1307" t="n">
        <v>0.879</v>
      </c>
      <c r="BC1307" t="n">
        <v>80.96319447823714</v>
      </c>
      <c r="BD1307" t="n">
        <v>0.9312</v>
      </c>
      <c r="BE1307" t="n">
        <v>75.393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4667.025360555</v>
      </c>
    </row>
    <row r="1308">
      <c r="A1308" t="n">
        <v>1620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SUM_FRONTEL_B</t>
        </is>
      </c>
      <c r="G1308" t="inlineStr">
        <is>
          <t>B</t>
        </is>
      </c>
      <c r="H1308" t="inlineStr">
        <is>
          <t>FRONTEL</t>
        </is>
      </c>
      <c r="I1308" t="inlineStr">
        <is>
          <t>FRONSBARBLOQB</t>
        </is>
      </c>
      <c r="J1308" t="inlineStr">
        <is>
          <t>SANTA_BARBARA</t>
        </is>
      </c>
      <c r="K1308" t="n">
        <v>-2049.19454697</v>
      </c>
      <c r="L1308" t="inlineStr">
        <is>
          <t>SANTA BARBARA</t>
        </is>
      </c>
      <c r="M1308" t="inlineStr">
        <is>
          <t>TEMUCO</t>
        </is>
      </c>
      <c r="N1308" t="n">
        <v>0.03515749590498</v>
      </c>
      <c r="O1308" t="n">
        <v>72.044549</v>
      </c>
      <c r="P1308" t="inlineStr">
        <is>
          <t>BS3</t>
        </is>
      </c>
      <c r="Q1308" t="n">
        <v>1</v>
      </c>
      <c r="V1308" t="n">
        <v>4112590.42</v>
      </c>
      <c r="W1308" t="n">
        <v>1</v>
      </c>
      <c r="X1308" t="n">
        <v>1.45893e-07</v>
      </c>
      <c r="Y1308" t="n">
        <v>0.599998</v>
      </c>
      <c r="Z1308" t="n">
        <v>43.226585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TEMUCO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0.9159</v>
      </c>
      <c r="AL1308" t="n">
        <v>65.283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1.043187485830877</v>
      </c>
      <c r="AR1308" t="n">
        <v>6326.848</v>
      </c>
      <c r="AS1308" t="n">
        <v>2821.961148555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TEMUCO 220</t>
        </is>
      </c>
      <c r="AX1308" t="n">
        <v>109.354</v>
      </c>
      <c r="AY1308" t="n">
        <v>1.080821157758461</v>
      </c>
      <c r="AZ1308" t="n">
        <v>118.1921168855188</v>
      </c>
      <c r="BA1308" t="n">
        <v>779.3099999999999</v>
      </c>
      <c r="BB1308" t="n">
        <v>0.879</v>
      </c>
      <c r="BC1308" t="n">
        <v>80.96319447823714</v>
      </c>
      <c r="BD1308" t="n">
        <v>0.9286</v>
      </c>
      <c r="BE1308" t="n">
        <v>75.182</v>
      </c>
      <c r="BF1308" t="n">
        <v>8.9176</v>
      </c>
      <c r="BG1308" t="n">
        <v>0.804</v>
      </c>
      <c r="BH1308" t="n">
        <v>6039.043023599974</v>
      </c>
      <c r="BI1308" t="n">
        <v>1.081160734527318</v>
      </c>
      <c r="BJ1308" t="n">
        <v>6529.1762</v>
      </c>
      <c r="BK1308" t="n">
        <v>3249.86111347</v>
      </c>
    </row>
    <row r="1309">
      <c r="A1309" t="n">
        <v>1904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SUM_FRONTEL_B</t>
        </is>
      </c>
      <c r="G1309" t="inlineStr">
        <is>
          <t>B</t>
        </is>
      </c>
      <c r="H1309" t="inlineStr">
        <is>
          <t>FRONTEL</t>
        </is>
      </c>
      <c r="I1309" t="inlineStr">
        <is>
          <t>FRONTRPIBLOQB</t>
        </is>
      </c>
      <c r="J1309" t="inlineStr">
        <is>
          <t>T.PINOS</t>
        </is>
      </c>
      <c r="K1309" t="n">
        <v>-3244.31813687</v>
      </c>
      <c r="L1309" t="inlineStr">
        <is>
          <t>TRES PINOS</t>
        </is>
      </c>
      <c r="M1309" t="inlineStr">
        <is>
          <t>CHARRUA</t>
        </is>
      </c>
      <c r="N1309" t="n">
        <v>0.30458058230362</v>
      </c>
      <c r="O1309" t="n">
        <v>988.156307</v>
      </c>
      <c r="P1309" t="inlineStr">
        <is>
          <t>BS3</t>
        </is>
      </c>
      <c r="Q1309" t="n">
        <v>1</v>
      </c>
      <c r="V1309" t="n">
        <v>4112590.42</v>
      </c>
      <c r="W1309" t="n">
        <v>1</v>
      </c>
      <c r="X1309" t="n">
        <v>1.45893e-07</v>
      </c>
      <c r="Y1309" t="n">
        <v>0.599998</v>
      </c>
      <c r="Z1309" t="n">
        <v>592.891808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CHARRUA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0.9350000000000001</v>
      </c>
      <c r="AL1309" t="n">
        <v>66.64400000000001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1.096171586715867</v>
      </c>
      <c r="AR1309" t="n">
        <v>6648.1923</v>
      </c>
      <c r="AS1309" t="n">
        <v>39512.681652352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CHARRUA 220</t>
        </is>
      </c>
      <c r="AX1309" t="n">
        <v>109.354</v>
      </c>
      <c r="AY1309" t="n">
        <v>1.080821157758461</v>
      </c>
      <c r="AZ1309" t="n">
        <v>118.1921168855188</v>
      </c>
      <c r="BA1309" t="n">
        <v>779.3099999999999</v>
      </c>
      <c r="BB1309" t="n">
        <v>0.879</v>
      </c>
      <c r="BC1309" t="n">
        <v>80.96319447823714</v>
      </c>
      <c r="BD1309" t="n">
        <v>0.9312</v>
      </c>
      <c r="BE1309" t="n">
        <v>75.393</v>
      </c>
      <c r="BF1309" t="n">
        <v>8.9176</v>
      </c>
      <c r="BG1309" t="n">
        <v>0.804</v>
      </c>
      <c r="BH1309" t="n">
        <v>6039.043023599974</v>
      </c>
      <c r="BI1309" t="n">
        <v>1.118773062730627</v>
      </c>
      <c r="BJ1309" t="n">
        <v>6756.3187</v>
      </c>
      <c r="BK1309" t="n">
        <v>44699.892080544</v>
      </c>
    </row>
    <row r="1310">
      <c r="A1310" t="n">
        <v>1906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SUM_FRONTEL_B</t>
        </is>
      </c>
      <c r="G1310" t="inlineStr">
        <is>
          <t>B</t>
        </is>
      </c>
      <c r="H1310" t="inlineStr">
        <is>
          <t>FRONTEL</t>
        </is>
      </c>
      <c r="I1310" t="inlineStr">
        <is>
          <t>FRONTRPIBLOQB</t>
        </is>
      </c>
      <c r="J1310" t="inlineStr">
        <is>
          <t>T.PINOS</t>
        </is>
      </c>
      <c r="K1310" t="n">
        <v>-3244.31813687</v>
      </c>
      <c r="L1310" t="inlineStr">
        <is>
          <t>TRES PINOS</t>
        </is>
      </c>
      <c r="M1310" t="inlineStr">
        <is>
          <t>HUALPEN</t>
        </is>
      </c>
      <c r="N1310" t="n">
        <v>0.11418905955864</v>
      </c>
      <c r="O1310" t="n">
        <v>370.465637</v>
      </c>
      <c r="P1310" t="inlineStr">
        <is>
          <t>BS3</t>
        </is>
      </c>
      <c r="Q1310" t="n">
        <v>1</v>
      </c>
      <c r="V1310" t="n">
        <v>4112590.42</v>
      </c>
      <c r="W1310" t="n">
        <v>1</v>
      </c>
      <c r="X1310" t="n">
        <v>1.45893e-07</v>
      </c>
      <c r="Y1310" t="n">
        <v>0.599998</v>
      </c>
      <c r="Z1310" t="n">
        <v>222.278641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HUALPEN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0.9487</v>
      </c>
      <c r="AL1310" t="n">
        <v>67.62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1.131964809384164</v>
      </c>
      <c r="AR1310" t="n">
        <v>6865.2753</v>
      </c>
      <c r="AS1310" t="n">
        <v>15030.48170442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HUALPEN 220</t>
        </is>
      </c>
      <c r="AX1310" t="n">
        <v>109.354</v>
      </c>
      <c r="AY1310" t="n">
        <v>1.080821157758461</v>
      </c>
      <c r="AZ1310" t="n">
        <v>118.1921168855188</v>
      </c>
      <c r="BA1310" t="n">
        <v>779.3099999999999</v>
      </c>
      <c r="BB1310" t="n">
        <v>0.879</v>
      </c>
      <c r="BC1310" t="n">
        <v>80.96319447823714</v>
      </c>
      <c r="BD1310" t="n">
        <v>0.9424</v>
      </c>
      <c r="BE1310" t="n">
        <v>76.3</v>
      </c>
      <c r="BF1310" t="n">
        <v>8.9176</v>
      </c>
      <c r="BG1310" t="n">
        <v>0.804</v>
      </c>
      <c r="BH1310" t="n">
        <v>6039.043023599974</v>
      </c>
      <c r="BI1310" t="n">
        <v>1.152727272727273</v>
      </c>
      <c r="BJ1310" t="n">
        <v>6961.3696</v>
      </c>
      <c r="BK1310" t="n">
        <v>16959.8603083</v>
      </c>
    </row>
    <row r="1311">
      <c r="A1311" t="n">
        <v>1908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SUM_FRONTEL_B</t>
        </is>
      </c>
      <c r="G1311" t="inlineStr">
        <is>
          <t>B</t>
        </is>
      </c>
      <c r="H1311" t="inlineStr">
        <is>
          <t>FRONTEL</t>
        </is>
      </c>
      <c r="I1311" t="inlineStr">
        <is>
          <t>FRONTRPIBLOQB</t>
        </is>
      </c>
      <c r="J1311" t="inlineStr">
        <is>
          <t>T.PINOS</t>
        </is>
      </c>
      <c r="K1311" t="n">
        <v>-3244.31813687</v>
      </c>
      <c r="L1311" t="inlineStr">
        <is>
          <t>TRES PINOS</t>
        </is>
      </c>
      <c r="M1311" t="inlineStr">
        <is>
          <t>LAGUNILLAS</t>
        </is>
      </c>
      <c r="N1311" t="n">
        <v>0.59118133033996</v>
      </c>
      <c r="O1311" t="n">
        <v>1917.980312</v>
      </c>
      <c r="P1311" t="inlineStr">
        <is>
          <t>BS3</t>
        </is>
      </c>
      <c r="Q1311" t="n">
        <v>1</v>
      </c>
      <c r="V1311" t="n">
        <v>4112590.42</v>
      </c>
      <c r="W1311" t="n">
        <v>1</v>
      </c>
      <c r="X1311" t="n">
        <v>1.45893e-07</v>
      </c>
      <c r="Y1311" t="n">
        <v>0.599998</v>
      </c>
      <c r="Z1311" t="n">
        <v>1150.784351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LAGUNILLAS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0.9385</v>
      </c>
      <c r="AL1311" t="n">
        <v>66.893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1.117323019221754</v>
      </c>
      <c r="AR1311" t="n">
        <v>6776.474</v>
      </c>
      <c r="AS1311" t="n">
        <v>76979.41759144301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LAGUNILLAS 220</t>
        </is>
      </c>
      <c r="AX1311" t="n">
        <v>109.354</v>
      </c>
      <c r="AY1311" t="n">
        <v>1.080821157758461</v>
      </c>
      <c r="AZ1311" t="n">
        <v>118.1921168855188</v>
      </c>
      <c r="BA1311" t="n">
        <v>779.3099999999999</v>
      </c>
      <c r="BB1311" t="n">
        <v>0.879</v>
      </c>
      <c r="BC1311" t="n">
        <v>80.96319447823714</v>
      </c>
      <c r="BD1311" t="n">
        <v>0.9368</v>
      </c>
      <c r="BE1311" t="n">
        <v>75.846</v>
      </c>
      <c r="BF1311" t="n">
        <v>8.9176</v>
      </c>
      <c r="BG1311" t="n">
        <v>0.804</v>
      </c>
      <c r="BH1311" t="n">
        <v>6039.043023599974</v>
      </c>
      <c r="BI1311" t="n">
        <v>1.144397562119081</v>
      </c>
      <c r="BJ1311" t="n">
        <v>6911.0661</v>
      </c>
      <c r="BK1311" t="n">
        <v>87282.389885946</v>
      </c>
    </row>
    <row r="1312">
      <c r="A1312" t="n">
        <v>3734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SUM_FRONTEL_B</t>
        </is>
      </c>
      <c r="G1312" t="inlineStr">
        <is>
          <t>B</t>
        </is>
      </c>
      <c r="H1312" t="inlineStr">
        <is>
          <t>FRONTEL</t>
        </is>
      </c>
      <c r="I1312" t="inlineStr">
        <is>
          <t>FRONTRAIBLOQB</t>
        </is>
      </c>
      <c r="J1312" t="inlineStr">
        <is>
          <t>TRAIGUEN</t>
        </is>
      </c>
      <c r="K1312" t="n">
        <v>-4082.87757237</v>
      </c>
      <c r="L1312" t="inlineStr">
        <is>
          <t>TRAIGUEN</t>
        </is>
      </c>
      <c r="M1312" t="inlineStr">
        <is>
          <t>CAUTÍN</t>
        </is>
      </c>
      <c r="N1312" t="n">
        <v>0.59098959006564</v>
      </c>
      <c r="O1312" t="n">
        <v>2412.938143</v>
      </c>
      <c r="P1312" t="inlineStr">
        <is>
          <t>BS3</t>
        </is>
      </c>
      <c r="Q1312" t="n">
        <v>1</v>
      </c>
      <c r="V1312" t="n">
        <v>4112590.42</v>
      </c>
      <c r="W1312" t="n">
        <v>1</v>
      </c>
      <c r="X1312" t="n">
        <v>1.45893e-07</v>
      </c>
      <c r="Y1312" t="n">
        <v>0.599998</v>
      </c>
      <c r="Z1312" t="n">
        <v>1447.75806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CAUTÍN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0.9214</v>
      </c>
      <c r="AL1312" t="n">
        <v>65.675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1.04671516253694</v>
      </c>
      <c r="AR1312" t="n">
        <v>6348.2431</v>
      </c>
      <c r="AS1312" t="n">
        <v>95081.51059049999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CAUTÍN 220</t>
        </is>
      </c>
      <c r="AX1312" t="n">
        <v>109.354</v>
      </c>
      <c r="AY1312" t="n">
        <v>1.080821157758461</v>
      </c>
      <c r="AZ1312" t="n">
        <v>118.1921168855188</v>
      </c>
      <c r="BA1312" t="n">
        <v>779.3099999999999</v>
      </c>
      <c r="BB1312" t="n">
        <v>0.879</v>
      </c>
      <c r="BC1312" t="n">
        <v>80.96319447823714</v>
      </c>
      <c r="BD1312" t="n">
        <v>0.9324</v>
      </c>
      <c r="BE1312" t="n">
        <v>75.48999999999999</v>
      </c>
      <c r="BF1312" t="n">
        <v>8.9176</v>
      </c>
      <c r="BG1312" t="n">
        <v>0.804</v>
      </c>
      <c r="BH1312" t="n">
        <v>6039.043023599974</v>
      </c>
      <c r="BI1312" t="n">
        <v>1.08558763355308</v>
      </c>
      <c r="BJ1312" t="n">
        <v>6555.9104</v>
      </c>
      <c r="BK1312" t="n">
        <v>109291.2559494</v>
      </c>
    </row>
    <row r="1313">
      <c r="A1313" t="n">
        <v>3736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SUM_FRONTEL_B</t>
        </is>
      </c>
      <c r="G1313" t="inlineStr">
        <is>
          <t>B</t>
        </is>
      </c>
      <c r="H1313" t="inlineStr">
        <is>
          <t>FRONTEL</t>
        </is>
      </c>
      <c r="I1313" t="inlineStr">
        <is>
          <t>FRONTRAIBLOQB</t>
        </is>
      </c>
      <c r="J1313" t="inlineStr">
        <is>
          <t>TRAIGUEN</t>
        </is>
      </c>
      <c r="K1313" t="n">
        <v>-4082.87757237</v>
      </c>
      <c r="L1313" t="inlineStr">
        <is>
          <t>TRAIGUEN</t>
        </is>
      </c>
      <c r="M1313" t="inlineStr">
        <is>
          <t>CHARRUA</t>
        </is>
      </c>
      <c r="N1313" t="n">
        <v>0.03861372943815</v>
      </c>
      <c r="O1313" t="n">
        <v>157.65513</v>
      </c>
      <c r="P1313" t="inlineStr">
        <is>
          <t>BS3</t>
        </is>
      </c>
      <c r="Q1313" t="n">
        <v>1</v>
      </c>
      <c r="V1313" t="n">
        <v>4112590.42</v>
      </c>
      <c r="W1313" t="n">
        <v>1</v>
      </c>
      <c r="X1313" t="n">
        <v>1.45893e-07</v>
      </c>
      <c r="Y1313" t="n">
        <v>0.599998</v>
      </c>
      <c r="Z1313" t="n">
        <v>94.59276300000001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CHARRUA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0.9350000000000001</v>
      </c>
      <c r="AL1313" t="n">
        <v>66.64400000000001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1.096171586715867</v>
      </c>
      <c r="AR1313" t="n">
        <v>6648.1923</v>
      </c>
      <c r="AS1313" t="n">
        <v>6304.040097372001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CHARRUA 220</t>
        </is>
      </c>
      <c r="AX1313" t="n">
        <v>109.354</v>
      </c>
      <c r="AY1313" t="n">
        <v>1.080821157758461</v>
      </c>
      <c r="AZ1313" t="n">
        <v>118.1921168855188</v>
      </c>
      <c r="BA1313" t="n">
        <v>779.3099999999999</v>
      </c>
      <c r="BB1313" t="n">
        <v>0.879</v>
      </c>
      <c r="BC1313" t="n">
        <v>80.96319447823714</v>
      </c>
      <c r="BD1313" t="n">
        <v>0.9312</v>
      </c>
      <c r="BE1313" t="n">
        <v>75.393</v>
      </c>
      <c r="BF1313" t="n">
        <v>8.9176</v>
      </c>
      <c r="BG1313" t="n">
        <v>0.804</v>
      </c>
      <c r="BH1313" t="n">
        <v>6039.043023599974</v>
      </c>
      <c r="BI1313" t="n">
        <v>1.118773062730627</v>
      </c>
      <c r="BJ1313" t="n">
        <v>6756.3187</v>
      </c>
      <c r="BK1313" t="n">
        <v>7131.632180859</v>
      </c>
    </row>
    <row r="1314">
      <c r="A1314" t="n">
        <v>3738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SUM_FRONTEL_B</t>
        </is>
      </c>
      <c r="G1314" t="inlineStr">
        <is>
          <t>B</t>
        </is>
      </c>
      <c r="H1314" t="inlineStr">
        <is>
          <t>FRONTEL</t>
        </is>
      </c>
      <c r="I1314" t="inlineStr">
        <is>
          <t>FRONTRAIBLOQB</t>
        </is>
      </c>
      <c r="J1314" t="inlineStr">
        <is>
          <t>TRAIGUEN</t>
        </is>
      </c>
      <c r="K1314" t="n">
        <v>-4082.87757237</v>
      </c>
      <c r="L1314" t="inlineStr">
        <is>
          <t>TRAIGUEN</t>
        </is>
      </c>
      <c r="M1314" t="inlineStr">
        <is>
          <t>TEMUCO</t>
        </is>
      </c>
      <c r="N1314" t="n">
        <v>0.61505408116711</v>
      </c>
      <c r="O1314" t="n">
        <v>2511.190514</v>
      </c>
      <c r="P1314" t="inlineStr">
        <is>
          <t>BS3</t>
        </is>
      </c>
      <c r="Q1314" t="n">
        <v>1</v>
      </c>
      <c r="V1314" t="n">
        <v>4112590.42</v>
      </c>
      <c r="W1314" t="n">
        <v>1</v>
      </c>
      <c r="X1314" t="n">
        <v>1.45893e-07</v>
      </c>
      <c r="Y1314" t="n">
        <v>0.599998</v>
      </c>
      <c r="Z1314" t="n">
        <v>1506.709286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TEMUCO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0.9159</v>
      </c>
      <c r="AL1314" t="n">
        <v>65.283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1.043187485830877</v>
      </c>
      <c r="AR1314" t="n">
        <v>6326.848</v>
      </c>
      <c r="AS1314" t="n">
        <v>98362.50231793801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TEMUCO 220</t>
        </is>
      </c>
      <c r="AX1314" t="n">
        <v>109.354</v>
      </c>
      <c r="AY1314" t="n">
        <v>1.080821157758461</v>
      </c>
      <c r="AZ1314" t="n">
        <v>118.1921168855188</v>
      </c>
      <c r="BA1314" t="n">
        <v>779.3099999999999</v>
      </c>
      <c r="BB1314" t="n">
        <v>0.879</v>
      </c>
      <c r="BC1314" t="n">
        <v>80.96319447823714</v>
      </c>
      <c r="BD1314" t="n">
        <v>0.9286</v>
      </c>
      <c r="BE1314" t="n">
        <v>75.182</v>
      </c>
      <c r="BF1314" t="n">
        <v>8.9176</v>
      </c>
      <c r="BG1314" t="n">
        <v>0.804</v>
      </c>
      <c r="BH1314" t="n">
        <v>6039.043023599974</v>
      </c>
      <c r="BI1314" t="n">
        <v>1.081160734527318</v>
      </c>
      <c r="BJ1314" t="n">
        <v>6529.1762</v>
      </c>
      <c r="BK1314" t="n">
        <v>113277.417540052</v>
      </c>
    </row>
    <row r="1315">
      <c r="A1315" t="n">
        <v>3734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SUM_FRONTEL_B</t>
        </is>
      </c>
      <c r="G1315" t="inlineStr">
        <is>
          <t>B</t>
        </is>
      </c>
      <c r="H1315" t="inlineStr">
        <is>
          <t>FRONTEL</t>
        </is>
      </c>
      <c r="I1315" t="inlineStr">
        <is>
          <t>FRONVICTBLOQB</t>
        </is>
      </c>
      <c r="J1315" t="inlineStr">
        <is>
          <t>VICTORIA</t>
        </is>
      </c>
      <c r="K1315" t="n">
        <v>-6424.50546662</v>
      </c>
      <c r="L1315" t="inlineStr">
        <is>
          <t>VICTORIA</t>
        </is>
      </c>
      <c r="M1315" t="inlineStr">
        <is>
          <t>CAUTÍN</t>
        </is>
      </c>
      <c r="N1315" t="n">
        <v>0.5912847398496101</v>
      </c>
      <c r="O1315" t="n">
        <v>3798.712043</v>
      </c>
      <c r="P1315" t="inlineStr">
        <is>
          <t>BS3</t>
        </is>
      </c>
      <c r="Q1315" t="n">
        <v>1</v>
      </c>
      <c r="V1315" t="n">
        <v>4112590.42</v>
      </c>
      <c r="W1315" t="n">
        <v>1</v>
      </c>
      <c r="X1315" t="n">
        <v>1.45893e-07</v>
      </c>
      <c r="Y1315" t="n">
        <v>0.599998</v>
      </c>
      <c r="Z1315" t="n">
        <v>2279.219628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CAUTÍN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0.9214</v>
      </c>
      <c r="AL1315" t="n">
        <v>65.675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1.04671516253694</v>
      </c>
      <c r="AR1315" t="n">
        <v>6348.2431</v>
      </c>
      <c r="AS1315" t="n">
        <v>149687.7490689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CAUTÍN 220</t>
        </is>
      </c>
      <c r="AX1315" t="n">
        <v>109.354</v>
      </c>
      <c r="AY1315" t="n">
        <v>1.080821157758461</v>
      </c>
      <c r="AZ1315" t="n">
        <v>118.1921168855188</v>
      </c>
      <c r="BA1315" t="n">
        <v>779.3099999999999</v>
      </c>
      <c r="BB1315" t="n">
        <v>0.879</v>
      </c>
      <c r="BC1315" t="n">
        <v>80.96319447823714</v>
      </c>
      <c r="BD1315" t="n">
        <v>0.9324</v>
      </c>
      <c r="BE1315" t="n">
        <v>75.48999999999999</v>
      </c>
      <c r="BF1315" t="n">
        <v>8.9176</v>
      </c>
      <c r="BG1315" t="n">
        <v>0.804</v>
      </c>
      <c r="BH1315" t="n">
        <v>6039.043023599974</v>
      </c>
      <c r="BI1315" t="n">
        <v>1.08558763355308</v>
      </c>
      <c r="BJ1315" t="n">
        <v>6555.9104</v>
      </c>
      <c r="BK1315" t="n">
        <v>172058.28971772</v>
      </c>
    </row>
    <row r="1316">
      <c r="A1316" t="n">
        <v>3736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SUM_FRONTEL_B</t>
        </is>
      </c>
      <c r="G1316" t="inlineStr">
        <is>
          <t>B</t>
        </is>
      </c>
      <c r="H1316" t="inlineStr">
        <is>
          <t>FRONTEL</t>
        </is>
      </c>
      <c r="I1316" t="inlineStr">
        <is>
          <t>FRONVICTBLOQB</t>
        </is>
      </c>
      <c r="J1316" t="inlineStr">
        <is>
          <t>VICTORIA</t>
        </is>
      </c>
      <c r="K1316" t="n">
        <v>-6424.50546662</v>
      </c>
      <c r="L1316" t="inlineStr">
        <is>
          <t>VICTORIA</t>
        </is>
      </c>
      <c r="M1316" t="inlineStr">
        <is>
          <t>CHARRUA</t>
        </is>
      </c>
      <c r="N1316" t="n">
        <v>0.03477548988228</v>
      </c>
      <c r="O1316" t="n">
        <v>223.415325</v>
      </c>
      <c r="P1316" t="inlineStr">
        <is>
          <t>BS3</t>
        </is>
      </c>
      <c r="Q1316" t="n">
        <v>1</v>
      </c>
      <c r="V1316" t="n">
        <v>4112590.42</v>
      </c>
      <c r="W1316" t="n">
        <v>1</v>
      </c>
      <c r="X1316" t="n">
        <v>1.45893e-07</v>
      </c>
      <c r="Y1316" t="n">
        <v>0.599998</v>
      </c>
      <c r="Z1316" t="n">
        <v>134.048748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CHARRUA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0.9350000000000001</v>
      </c>
      <c r="AL1316" t="n">
        <v>66.64400000000001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1.096171586715867</v>
      </c>
      <c r="AR1316" t="n">
        <v>6648.1923</v>
      </c>
      <c r="AS1316" t="n">
        <v>8933.544761712001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CHARRUA 220</t>
        </is>
      </c>
      <c r="AX1316" t="n">
        <v>109.354</v>
      </c>
      <c r="AY1316" t="n">
        <v>1.080821157758461</v>
      </c>
      <c r="AZ1316" t="n">
        <v>118.1921168855188</v>
      </c>
      <c r="BA1316" t="n">
        <v>779.3099999999999</v>
      </c>
      <c r="BB1316" t="n">
        <v>0.879</v>
      </c>
      <c r="BC1316" t="n">
        <v>80.96319447823714</v>
      </c>
      <c r="BD1316" t="n">
        <v>0.9312</v>
      </c>
      <c r="BE1316" t="n">
        <v>75.393</v>
      </c>
      <c r="BF1316" t="n">
        <v>8.9176</v>
      </c>
      <c r="BG1316" t="n">
        <v>0.804</v>
      </c>
      <c r="BH1316" t="n">
        <v>6039.043023599974</v>
      </c>
      <c r="BI1316" t="n">
        <v>1.118773062730627</v>
      </c>
      <c r="BJ1316" t="n">
        <v>6756.3187</v>
      </c>
      <c r="BK1316" t="n">
        <v>10106.337257964</v>
      </c>
    </row>
    <row r="1317">
      <c r="A1317" t="n">
        <v>3738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SUM_FRONTEL_B</t>
        </is>
      </c>
      <c r="G1317" t="inlineStr">
        <is>
          <t>B</t>
        </is>
      </c>
      <c r="H1317" t="inlineStr">
        <is>
          <t>FRONTEL</t>
        </is>
      </c>
      <c r="I1317" t="inlineStr">
        <is>
          <t>FRONVICTBLOQB</t>
        </is>
      </c>
      <c r="J1317" t="inlineStr">
        <is>
          <t>VICTORIA</t>
        </is>
      </c>
      <c r="K1317" t="n">
        <v>-6424.50546662</v>
      </c>
      <c r="L1317" t="inlineStr">
        <is>
          <t>VICTORIA</t>
        </is>
      </c>
      <c r="M1317" t="inlineStr">
        <is>
          <t>TEMUCO</t>
        </is>
      </c>
      <c r="N1317" t="n">
        <v>0.61873448871043</v>
      </c>
      <c r="O1317" t="n">
        <v>3975.063105</v>
      </c>
      <c r="P1317" t="inlineStr">
        <is>
          <t>BS3</t>
        </is>
      </c>
      <c r="Q1317" t="n">
        <v>1</v>
      </c>
      <c r="V1317" t="n">
        <v>4112590.42</v>
      </c>
      <c r="W1317" t="n">
        <v>1</v>
      </c>
      <c r="X1317" t="n">
        <v>1.45893e-07</v>
      </c>
      <c r="Y1317" t="n">
        <v>0.599998</v>
      </c>
      <c r="Z1317" t="n">
        <v>2385.029913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TEMUCO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0.9159</v>
      </c>
      <c r="AL1317" t="n">
        <v>65.283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1.043187485830877</v>
      </c>
      <c r="AR1317" t="n">
        <v>6326.848</v>
      </c>
      <c r="AS1317" t="n">
        <v>155701.907810379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TEMUCO 220</t>
        </is>
      </c>
      <c r="AX1317" t="n">
        <v>109.354</v>
      </c>
      <c r="AY1317" t="n">
        <v>1.080821157758461</v>
      </c>
      <c r="AZ1317" t="n">
        <v>118.1921168855188</v>
      </c>
      <c r="BA1317" t="n">
        <v>779.3099999999999</v>
      </c>
      <c r="BB1317" t="n">
        <v>0.879</v>
      </c>
      <c r="BC1317" t="n">
        <v>80.96319447823714</v>
      </c>
      <c r="BD1317" t="n">
        <v>0.9286</v>
      </c>
      <c r="BE1317" t="n">
        <v>75.182</v>
      </c>
      <c r="BF1317" t="n">
        <v>8.9176</v>
      </c>
      <c r="BG1317" t="n">
        <v>0.804</v>
      </c>
      <c r="BH1317" t="n">
        <v>6039.043023599974</v>
      </c>
      <c r="BI1317" t="n">
        <v>1.081160734527318</v>
      </c>
      <c r="BJ1317" t="n">
        <v>6529.1762</v>
      </c>
      <c r="BK1317" t="n">
        <v>179311.318919166</v>
      </c>
    </row>
    <row r="1318">
      <c r="A1318" t="n">
        <v>1910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SUM_FRONTEL_C</t>
        </is>
      </c>
      <c r="G1318" t="inlineStr">
        <is>
          <t>C</t>
        </is>
      </c>
      <c r="H1318" t="inlineStr">
        <is>
          <t>FRONTEL</t>
        </is>
      </c>
      <c r="I1318" t="inlineStr">
        <is>
          <t>FRONANGOBLOQC</t>
        </is>
      </c>
      <c r="J1318" t="inlineStr">
        <is>
          <t>ANGOL</t>
        </is>
      </c>
      <c r="K1318" t="n">
        <v>-1781.00860552</v>
      </c>
      <c r="L1318" t="inlineStr">
        <is>
          <t>ANGOL</t>
        </is>
      </c>
      <c r="M1318" t="inlineStr">
        <is>
          <t>CAUTÍN</t>
        </is>
      </c>
      <c r="N1318" t="n">
        <v>0.67376401633773</v>
      </c>
      <c r="O1318" t="n">
        <v>1199.979511</v>
      </c>
      <c r="P1318" t="inlineStr">
        <is>
          <t>BS3</t>
        </is>
      </c>
      <c r="Q1318" t="n">
        <v>1</v>
      </c>
      <c r="V1318" t="n">
        <v>4112590.42</v>
      </c>
      <c r="W1318" t="n">
        <v>1</v>
      </c>
      <c r="X1318" t="n">
        <v>2.08419e-07</v>
      </c>
      <c r="Y1318" t="n">
        <v>0.857142</v>
      </c>
      <c r="Z1318" t="n">
        <v>1028.552838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CAUTÍN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0.9214</v>
      </c>
      <c r="AL1318" t="n">
        <v>65.675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1.04671516253694</v>
      </c>
      <c r="AR1318" t="n">
        <v>6348.2431</v>
      </c>
      <c r="AS1318" t="n">
        <v>67550.20763565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CAUTÍN 220</t>
        </is>
      </c>
      <c r="AX1318" t="n">
        <v>109.354</v>
      </c>
      <c r="AY1318" t="n">
        <v>1.080821157758461</v>
      </c>
      <c r="AZ1318" t="n">
        <v>118.1921168855188</v>
      </c>
      <c r="BA1318" t="n">
        <v>779.3099999999999</v>
      </c>
      <c r="BB1318" t="n">
        <v>0.879</v>
      </c>
      <c r="BC1318" t="n">
        <v>80.96319447823714</v>
      </c>
      <c r="BD1318" t="n">
        <v>0.9324</v>
      </c>
      <c r="BE1318" t="n">
        <v>75.48999999999999</v>
      </c>
      <c r="BF1318" t="n">
        <v>8.9176</v>
      </c>
      <c r="BG1318" t="n">
        <v>0.804</v>
      </c>
      <c r="BH1318" t="n">
        <v>6039.043023599974</v>
      </c>
      <c r="BI1318" t="n">
        <v>1.08558763355308</v>
      </c>
      <c r="BJ1318" t="n">
        <v>6555.9104</v>
      </c>
      <c r="BK1318" t="n">
        <v>77645.45374062</v>
      </c>
    </row>
    <row r="1319">
      <c r="A1319" t="n">
        <v>1912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SUM_FRONTEL_C</t>
        </is>
      </c>
      <c r="G1319" t="inlineStr">
        <is>
          <t>C</t>
        </is>
      </c>
      <c r="H1319" t="inlineStr">
        <is>
          <t>FRONTEL</t>
        </is>
      </c>
      <c r="I1319" t="inlineStr">
        <is>
          <t>FRONANGOBLOQC</t>
        </is>
      </c>
      <c r="J1319" t="inlineStr">
        <is>
          <t>ANGOL</t>
        </is>
      </c>
      <c r="K1319" t="n">
        <v>-1781.00860552</v>
      </c>
      <c r="L1319" t="inlineStr">
        <is>
          <t>ANGOL</t>
        </is>
      </c>
      <c r="M1319" t="inlineStr">
        <is>
          <t>CHARRUA</t>
        </is>
      </c>
      <c r="N1319" t="n">
        <v>0.42338929853058</v>
      </c>
      <c r="O1319" t="n">
        <v>754.059984</v>
      </c>
      <c r="P1319" t="inlineStr">
        <is>
          <t>BS3</t>
        </is>
      </c>
      <c r="Q1319" t="n">
        <v>1</v>
      </c>
      <c r="V1319" t="n">
        <v>4112590.42</v>
      </c>
      <c r="W1319" t="n">
        <v>1</v>
      </c>
      <c r="X1319" t="n">
        <v>2.08419e-07</v>
      </c>
      <c r="Y1319" t="n">
        <v>0.857142</v>
      </c>
      <c r="Z1319" t="n">
        <v>646.336483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CHARRUA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0.9350000000000001</v>
      </c>
      <c r="AL1319" t="n">
        <v>66.64400000000001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1.096171586715867</v>
      </c>
      <c r="AR1319" t="n">
        <v>6648.1923</v>
      </c>
      <c r="AS1319" t="n">
        <v>43074.44857305201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CHARRUA 220</t>
        </is>
      </c>
      <c r="AX1319" t="n">
        <v>109.354</v>
      </c>
      <c r="AY1319" t="n">
        <v>1.080821157758461</v>
      </c>
      <c r="AZ1319" t="n">
        <v>118.1921168855188</v>
      </c>
      <c r="BA1319" t="n">
        <v>779.3099999999999</v>
      </c>
      <c r="BB1319" t="n">
        <v>0.879</v>
      </c>
      <c r="BC1319" t="n">
        <v>80.96319447823714</v>
      </c>
      <c r="BD1319" t="n">
        <v>0.9312</v>
      </c>
      <c r="BE1319" t="n">
        <v>75.393</v>
      </c>
      <c r="BF1319" t="n">
        <v>8.9176</v>
      </c>
      <c r="BG1319" t="n">
        <v>0.804</v>
      </c>
      <c r="BH1319" t="n">
        <v>6039.043023599974</v>
      </c>
      <c r="BI1319" t="n">
        <v>1.118773062730627</v>
      </c>
      <c r="BJ1319" t="n">
        <v>6756.3187</v>
      </c>
      <c r="BK1319" t="n">
        <v>48729.24646281901</v>
      </c>
    </row>
    <row r="1320">
      <c r="A1320" t="n">
        <v>1914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SUM_FRONTEL_C</t>
        </is>
      </c>
      <c r="G1320" t="inlineStr">
        <is>
          <t>C</t>
        </is>
      </c>
      <c r="H1320" t="inlineStr">
        <is>
          <t>FRONTEL</t>
        </is>
      </c>
      <c r="I1320" t="inlineStr">
        <is>
          <t>FRONANGOBLOQC</t>
        </is>
      </c>
      <c r="J1320" t="inlineStr">
        <is>
          <t>ANGOL</t>
        </is>
      </c>
      <c r="K1320" t="n">
        <v>-1781.00860552</v>
      </c>
      <c r="L1320" t="inlineStr">
        <is>
          <t>ANGOL</t>
        </is>
      </c>
      <c r="M1320" t="inlineStr">
        <is>
          <t>TEMUCO</t>
        </is>
      </c>
      <c r="N1320" t="n">
        <v>0.18282115307518</v>
      </c>
      <c r="O1320" t="n">
        <v>325.606047</v>
      </c>
      <c r="P1320" t="inlineStr">
        <is>
          <t>BS3</t>
        </is>
      </c>
      <c r="Q1320" t="n">
        <v>1</v>
      </c>
      <c r="V1320" t="n">
        <v>4112590.42</v>
      </c>
      <c r="W1320" t="n">
        <v>1</v>
      </c>
      <c r="X1320" t="n">
        <v>2.08419e-07</v>
      </c>
      <c r="Y1320" t="n">
        <v>0.857142</v>
      </c>
      <c r="Z1320" t="n">
        <v>279.090618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TEMUCO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0.9159</v>
      </c>
      <c r="AL1320" t="n">
        <v>65.283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1.043187485830877</v>
      </c>
      <c r="AR1320" t="n">
        <v>6326.848</v>
      </c>
      <c r="AS1320" t="n">
        <v>18219.872814894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TEMUCO 220</t>
        </is>
      </c>
      <c r="AX1320" t="n">
        <v>109.354</v>
      </c>
      <c r="AY1320" t="n">
        <v>1.080821157758461</v>
      </c>
      <c r="AZ1320" t="n">
        <v>118.1921168855188</v>
      </c>
      <c r="BA1320" t="n">
        <v>779.3099999999999</v>
      </c>
      <c r="BB1320" t="n">
        <v>0.879</v>
      </c>
      <c r="BC1320" t="n">
        <v>80.96319447823714</v>
      </c>
      <c r="BD1320" t="n">
        <v>0.9286</v>
      </c>
      <c r="BE1320" t="n">
        <v>75.182</v>
      </c>
      <c r="BF1320" t="n">
        <v>8.9176</v>
      </c>
      <c r="BG1320" t="n">
        <v>0.804</v>
      </c>
      <c r="BH1320" t="n">
        <v>6039.043023599974</v>
      </c>
      <c r="BI1320" t="n">
        <v>1.081160734527318</v>
      </c>
      <c r="BJ1320" t="n">
        <v>6529.1762</v>
      </c>
      <c r="BK1320" t="n">
        <v>20982.590842476</v>
      </c>
    </row>
    <row r="1321">
      <c r="A1321" t="n">
        <v>3824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SUM_FRONTEL_C</t>
        </is>
      </c>
      <c r="G1321" t="inlineStr">
        <is>
          <t>C</t>
        </is>
      </c>
      <c r="H1321" t="inlineStr">
        <is>
          <t>FRONTEL</t>
        </is>
      </c>
      <c r="I1321" t="inlineStr">
        <is>
          <t>FRONCABRBLOQC</t>
        </is>
      </c>
      <c r="J1321" t="inlineStr">
        <is>
          <t>CABRERO</t>
        </is>
      </c>
      <c r="K1321" t="n">
        <v>-7755.61669315</v>
      </c>
      <c r="L1321" t="inlineStr">
        <is>
          <t>CABRERO</t>
        </is>
      </c>
      <c r="M1321" t="inlineStr">
        <is>
          <t>ALTO JAHUEL</t>
        </is>
      </c>
      <c r="N1321" t="n">
        <v>0.02139434954533</v>
      </c>
      <c r="O1321" t="n">
        <v>165.926374</v>
      </c>
      <c r="P1321" t="inlineStr">
        <is>
          <t>BS3</t>
        </is>
      </c>
      <c r="Q1321" t="n">
        <v>1</v>
      </c>
      <c r="V1321" t="n">
        <v>4112590.42</v>
      </c>
      <c r="W1321" t="n">
        <v>1</v>
      </c>
      <c r="X1321" t="n">
        <v>2.08419e-07</v>
      </c>
      <c r="Y1321" t="n">
        <v>0.857142</v>
      </c>
      <c r="Z1321" t="n">
        <v>142.222464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ALTO JAHUEL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0.9827</v>
      </c>
      <c r="AL1321" t="n">
        <v>70.044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0.9936514234698939</v>
      </c>
      <c r="AR1321" t="n">
        <v>6026.4158</v>
      </c>
      <c r="AS1321" t="n">
        <v>9961.830268415999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ALTO JAHUEL 220</t>
        </is>
      </c>
      <c r="AX1321" t="n">
        <v>109.354</v>
      </c>
      <c r="AY1321" t="n">
        <v>1.080821157758461</v>
      </c>
      <c r="AZ1321" t="n">
        <v>118.1921168855188</v>
      </c>
      <c r="BA1321" t="n">
        <v>779.3099999999999</v>
      </c>
      <c r="BB1321" t="n">
        <v>0.879</v>
      </c>
      <c r="BC1321" t="n">
        <v>80.96319447823714</v>
      </c>
      <c r="BD1321" t="n">
        <v>0.976</v>
      </c>
      <c r="BE1321" t="n">
        <v>79.02</v>
      </c>
      <c r="BF1321" t="n">
        <v>8.9176</v>
      </c>
      <c r="BG1321" t="n">
        <v>0.804</v>
      </c>
      <c r="BH1321" t="n">
        <v>6039.043023599974</v>
      </c>
      <c r="BI1321" t="n">
        <v>0.9955361571272692</v>
      </c>
      <c r="BJ1321" t="n">
        <v>6012.0857</v>
      </c>
      <c r="BK1321" t="n">
        <v>11238.41910528</v>
      </c>
    </row>
    <row r="1322">
      <c r="A1322" t="n">
        <v>3826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SUM_FRONTEL_C</t>
        </is>
      </c>
      <c r="G1322" t="inlineStr">
        <is>
          <t>C</t>
        </is>
      </c>
      <c r="H1322" t="inlineStr">
        <is>
          <t>FRONTEL</t>
        </is>
      </c>
      <c r="I1322" t="inlineStr">
        <is>
          <t>FRONCABRBLOQC</t>
        </is>
      </c>
      <c r="J1322" t="inlineStr">
        <is>
          <t>CABRERO</t>
        </is>
      </c>
      <c r="K1322" t="n">
        <v>-7755.61669315</v>
      </c>
      <c r="L1322" t="inlineStr">
        <is>
          <t>CABRERO</t>
        </is>
      </c>
      <c r="M1322" t="inlineStr">
        <is>
          <t>CHARRUA</t>
        </is>
      </c>
      <c r="N1322" t="n">
        <v>0.77969848329637</v>
      </c>
      <c r="O1322" t="n">
        <v>6047.042573</v>
      </c>
      <c r="P1322" t="inlineStr">
        <is>
          <t>BS3</t>
        </is>
      </c>
      <c r="Q1322" t="n">
        <v>1</v>
      </c>
      <c r="V1322" t="n">
        <v>4112590.42</v>
      </c>
      <c r="W1322" t="n">
        <v>1</v>
      </c>
      <c r="X1322" t="n">
        <v>2.08419e-07</v>
      </c>
      <c r="Y1322" t="n">
        <v>0.857142</v>
      </c>
      <c r="Z1322" t="n">
        <v>5183.174165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CHARRUA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0.9350000000000001</v>
      </c>
      <c r="AL1322" t="n">
        <v>66.64400000000001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1.096171586715867</v>
      </c>
      <c r="AR1322" t="n">
        <v>6648.1923</v>
      </c>
      <c r="AS1322" t="n">
        <v>345427.45905226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CHARRUA 220</t>
        </is>
      </c>
      <c r="AX1322" t="n">
        <v>109.354</v>
      </c>
      <c r="AY1322" t="n">
        <v>1.080821157758461</v>
      </c>
      <c r="AZ1322" t="n">
        <v>118.1921168855188</v>
      </c>
      <c r="BA1322" t="n">
        <v>779.3099999999999</v>
      </c>
      <c r="BB1322" t="n">
        <v>0.879</v>
      </c>
      <c r="BC1322" t="n">
        <v>80.96319447823714</v>
      </c>
      <c r="BD1322" t="n">
        <v>0.9312</v>
      </c>
      <c r="BE1322" t="n">
        <v>75.393</v>
      </c>
      <c r="BF1322" t="n">
        <v>8.9176</v>
      </c>
      <c r="BG1322" t="n">
        <v>0.804</v>
      </c>
      <c r="BH1322" t="n">
        <v>6039.043023599974</v>
      </c>
      <c r="BI1322" t="n">
        <v>1.118773062730627</v>
      </c>
      <c r="BJ1322" t="n">
        <v>6756.3187</v>
      </c>
      <c r="BK1322" t="n">
        <v>390775.049821845</v>
      </c>
    </row>
    <row r="1323">
      <c r="A1323" t="n">
        <v>3828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SUM_FRONTEL_C</t>
        </is>
      </c>
      <c r="G1323" t="inlineStr">
        <is>
          <t>C</t>
        </is>
      </c>
      <c r="H1323" t="inlineStr">
        <is>
          <t>FRONTEL</t>
        </is>
      </c>
      <c r="I1323" t="inlineStr">
        <is>
          <t>FRONCABRBLOQC</t>
        </is>
      </c>
      <c r="J1323" t="inlineStr">
        <is>
          <t>CABRERO</t>
        </is>
      </c>
      <c r="K1323" t="n">
        <v>-7755.61669315</v>
      </c>
      <c r="L1323" t="inlineStr">
        <is>
          <t>CABRERO</t>
        </is>
      </c>
      <c r="M1323" t="inlineStr">
        <is>
          <t>ITAHUE</t>
        </is>
      </c>
      <c r="N1323" t="n">
        <v>0.04478451591779</v>
      </c>
      <c r="O1323" t="n">
        <v>347.331539</v>
      </c>
      <c r="P1323" t="inlineStr">
        <is>
          <t>BS3</t>
        </is>
      </c>
      <c r="Q1323" t="n">
        <v>1</v>
      </c>
      <c r="V1323" t="n">
        <v>4112590.42</v>
      </c>
      <c r="W1323" t="n">
        <v>1</v>
      </c>
      <c r="X1323" t="n">
        <v>2.08419e-07</v>
      </c>
      <c r="Y1323" t="n">
        <v>0.857142</v>
      </c>
      <c r="Z1323" t="n">
        <v>297.71245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ITAHUE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0.9537</v>
      </c>
      <c r="AL1323" t="n">
        <v>67.977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1.007895816242822</v>
      </c>
      <c r="AR1323" t="n">
        <v>6112.8068</v>
      </c>
      <c r="AS1323" t="n">
        <v>20237.59921365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ITAHUE 220</t>
        </is>
      </c>
      <c r="AX1323" t="n">
        <v>109.354</v>
      </c>
      <c r="AY1323" t="n">
        <v>1.080821157758461</v>
      </c>
      <c r="AZ1323" t="n">
        <v>118.1921168855188</v>
      </c>
      <c r="BA1323" t="n">
        <v>779.3099999999999</v>
      </c>
      <c r="BB1323" t="n">
        <v>0.879</v>
      </c>
      <c r="BC1323" t="n">
        <v>80.96319447823714</v>
      </c>
      <c r="BD1323" t="n">
        <v>0.9327</v>
      </c>
      <c r="BE1323" t="n">
        <v>75.514</v>
      </c>
      <c r="BF1323" t="n">
        <v>8.9176</v>
      </c>
      <c r="BG1323" t="n">
        <v>0.804</v>
      </c>
      <c r="BH1323" t="n">
        <v>6039.043023599974</v>
      </c>
      <c r="BI1323" t="n">
        <v>1.016406890894175</v>
      </c>
      <c r="BJ1323" t="n">
        <v>6138.1249</v>
      </c>
      <c r="BK1323" t="n">
        <v>22481.4579493</v>
      </c>
    </row>
    <row r="1324">
      <c r="A1324" t="n">
        <v>1910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SUM_FRONTEL_C</t>
        </is>
      </c>
      <c r="G1324" t="inlineStr">
        <is>
          <t>C</t>
        </is>
      </c>
      <c r="H1324" t="inlineStr">
        <is>
          <t>FRONTEL</t>
        </is>
      </c>
      <c r="I1324" t="inlineStr">
        <is>
          <t>FRONCANEBLOQC</t>
        </is>
      </c>
      <c r="J1324" t="inlineStr">
        <is>
          <t>CAÑETE</t>
        </is>
      </c>
      <c r="K1324" t="n">
        <v>-4746.62685376</v>
      </c>
      <c r="L1324" t="inlineStr">
        <is>
          <t>CAÑETE</t>
        </is>
      </c>
      <c r="M1324" t="inlineStr">
        <is>
          <t>CHARRUA</t>
        </is>
      </c>
      <c r="N1324" t="n">
        <v>0.49318184979378</v>
      </c>
      <c r="O1324" t="n">
        <v>2340.950212</v>
      </c>
      <c r="P1324" t="inlineStr">
        <is>
          <t>BS3</t>
        </is>
      </c>
      <c r="Q1324" t="n">
        <v>1</v>
      </c>
      <c r="V1324" t="n">
        <v>4112590.42</v>
      </c>
      <c r="W1324" t="n">
        <v>1</v>
      </c>
      <c r="X1324" t="n">
        <v>2.08419e-07</v>
      </c>
      <c r="Y1324" t="n">
        <v>0.857142</v>
      </c>
      <c r="Z1324" t="n">
        <v>2006.526747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0.9350000000000001</v>
      </c>
      <c r="AL1324" t="n">
        <v>66.64400000000001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133722.968527068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109.354</v>
      </c>
      <c r="AY1324" t="n">
        <v>1.080821157758461</v>
      </c>
      <c r="AZ1324" t="n">
        <v>118.1921168855188</v>
      </c>
      <c r="BA1324" t="n">
        <v>779.3099999999999</v>
      </c>
      <c r="BB1324" t="n">
        <v>0.879</v>
      </c>
      <c r="BC1324" t="n">
        <v>80.96319447823714</v>
      </c>
      <c r="BD1324" t="n">
        <v>0.9312</v>
      </c>
      <c r="BE1324" t="n">
        <v>75.393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151278.071036571</v>
      </c>
    </row>
    <row r="1325">
      <c r="A1325" t="n">
        <v>1912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SUM_FRONTEL_C</t>
        </is>
      </c>
      <c r="G1325" t="inlineStr">
        <is>
          <t>C</t>
        </is>
      </c>
      <c r="H1325" t="inlineStr">
        <is>
          <t>FRONTEL</t>
        </is>
      </c>
      <c r="I1325" t="inlineStr">
        <is>
          <t>FRONCANEBLOQC</t>
        </is>
      </c>
      <c r="J1325" t="inlineStr">
        <is>
          <t>CAÑETE</t>
        </is>
      </c>
      <c r="K1325" t="n">
        <v>-4746.62685376</v>
      </c>
      <c r="L1325" t="inlineStr">
        <is>
          <t>CAÑETE</t>
        </is>
      </c>
      <c r="M1325" t="inlineStr">
        <is>
          <t>HUALPEN</t>
        </is>
      </c>
      <c r="N1325" t="n">
        <v>0.17941383953023</v>
      </c>
      <c r="O1325" t="n">
        <v>851.610549</v>
      </c>
      <c r="P1325" t="inlineStr">
        <is>
          <t>BS3</t>
        </is>
      </c>
      <c r="Q1325" t="n">
        <v>1</v>
      </c>
      <c r="V1325" t="n">
        <v>4112590.42</v>
      </c>
      <c r="W1325" t="n">
        <v>1</v>
      </c>
      <c r="X1325" t="n">
        <v>2.08419e-07</v>
      </c>
      <c r="Y1325" t="n">
        <v>0.857142</v>
      </c>
      <c r="Z1325" t="n">
        <v>729.951169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HUALPEN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0.9487</v>
      </c>
      <c r="AL1325" t="n">
        <v>67.62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1.131964809384164</v>
      </c>
      <c r="AR1325" t="n">
        <v>6865.2753</v>
      </c>
      <c r="AS1325" t="n">
        <v>49359.29804778001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HUALPEN 220</t>
        </is>
      </c>
      <c r="AX1325" t="n">
        <v>109.354</v>
      </c>
      <c r="AY1325" t="n">
        <v>1.080821157758461</v>
      </c>
      <c r="AZ1325" t="n">
        <v>118.1921168855188</v>
      </c>
      <c r="BA1325" t="n">
        <v>779.3099999999999</v>
      </c>
      <c r="BB1325" t="n">
        <v>0.879</v>
      </c>
      <c r="BC1325" t="n">
        <v>80.96319447823714</v>
      </c>
      <c r="BD1325" t="n">
        <v>0.9424</v>
      </c>
      <c r="BE1325" t="n">
        <v>76.3</v>
      </c>
      <c r="BF1325" t="n">
        <v>8.9176</v>
      </c>
      <c r="BG1325" t="n">
        <v>0.804</v>
      </c>
      <c r="BH1325" t="n">
        <v>6039.043023599974</v>
      </c>
      <c r="BI1325" t="n">
        <v>1.152727272727273</v>
      </c>
      <c r="BJ1325" t="n">
        <v>6961.3696</v>
      </c>
      <c r="BK1325" t="n">
        <v>55695.2741947</v>
      </c>
    </row>
    <row r="1326">
      <c r="A1326" t="n">
        <v>1914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SUM_FRONTEL_C</t>
        </is>
      </c>
      <c r="G1326" t="inlineStr">
        <is>
          <t>C</t>
        </is>
      </c>
      <c r="H1326" t="inlineStr">
        <is>
          <t>FRONTEL</t>
        </is>
      </c>
      <c r="I1326" t="inlineStr">
        <is>
          <t>FRONCANEBLOQC</t>
        </is>
      </c>
      <c r="J1326" t="inlineStr">
        <is>
          <t>CAÑETE</t>
        </is>
      </c>
      <c r="K1326" t="n">
        <v>-4746.62685376</v>
      </c>
      <c r="L1326" t="inlineStr">
        <is>
          <t>CAÑETE</t>
        </is>
      </c>
      <c r="M1326" t="inlineStr">
        <is>
          <t>LAGUNILLAS</t>
        </is>
      </c>
      <c r="N1326" t="n">
        <v>0.32910762829229</v>
      </c>
      <c r="O1326" t="n">
        <v>1562.151106</v>
      </c>
      <c r="P1326" t="inlineStr">
        <is>
          <t>BS3</t>
        </is>
      </c>
      <c r="Q1326" t="n">
        <v>1</v>
      </c>
      <c r="V1326" t="n">
        <v>4112590.42</v>
      </c>
      <c r="W1326" t="n">
        <v>1</v>
      </c>
      <c r="X1326" t="n">
        <v>2.08419e-07</v>
      </c>
      <c r="Y1326" t="n">
        <v>0.857142</v>
      </c>
      <c r="Z1326" t="n">
        <v>1338.985323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LAGUNILLAS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0.9385</v>
      </c>
      <c r="AL1326" t="n">
        <v>66.893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1.117323019221754</v>
      </c>
      <c r="AR1326" t="n">
        <v>6776.474</v>
      </c>
      <c r="AS1326" t="n">
        <v>89568.745211439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LAGUNILLAS 220</t>
        </is>
      </c>
      <c r="AX1326" t="n">
        <v>109.354</v>
      </c>
      <c r="AY1326" t="n">
        <v>1.080821157758461</v>
      </c>
      <c r="AZ1326" t="n">
        <v>118.1921168855188</v>
      </c>
      <c r="BA1326" t="n">
        <v>779.3099999999999</v>
      </c>
      <c r="BB1326" t="n">
        <v>0.879</v>
      </c>
      <c r="BC1326" t="n">
        <v>80.96319447823714</v>
      </c>
      <c r="BD1326" t="n">
        <v>0.9368</v>
      </c>
      <c r="BE1326" t="n">
        <v>75.846</v>
      </c>
      <c r="BF1326" t="n">
        <v>8.9176</v>
      </c>
      <c r="BG1326" t="n">
        <v>0.804</v>
      </c>
      <c r="BH1326" t="n">
        <v>6039.043023599974</v>
      </c>
      <c r="BI1326" t="n">
        <v>1.144397562119081</v>
      </c>
      <c r="BJ1326" t="n">
        <v>6911.0661</v>
      </c>
      <c r="BK1326" t="n">
        <v>101556.680808258</v>
      </c>
    </row>
    <row r="1327">
      <c r="A1327" t="n">
        <v>1910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SUM_FRONTEL_C</t>
        </is>
      </c>
      <c r="G1327" t="inlineStr">
        <is>
          <t>C</t>
        </is>
      </c>
      <c r="H1327" t="inlineStr">
        <is>
          <t>FRONTEL</t>
        </is>
      </c>
      <c r="I1327" t="inlineStr">
        <is>
          <t>FRONCARABLOQC</t>
        </is>
      </c>
      <c r="J1327" t="inlineStr">
        <is>
          <t>CARAMPANGUE</t>
        </is>
      </c>
      <c r="K1327" t="n">
        <v>-4287.10250597</v>
      </c>
      <c r="L1327" t="inlineStr">
        <is>
          <t>CARAMPANGUE</t>
        </is>
      </c>
      <c r="M1327" t="inlineStr">
        <is>
          <t>CHARRUA</t>
        </is>
      </c>
      <c r="N1327" t="n">
        <v>0.30118375042377</v>
      </c>
      <c r="O1327" t="n">
        <v>1291.205611</v>
      </c>
      <c r="P1327" t="inlineStr">
        <is>
          <t>BS3</t>
        </is>
      </c>
      <c r="Q1327" t="n">
        <v>1</v>
      </c>
      <c r="V1327" t="n">
        <v>4112590.42</v>
      </c>
      <c r="W1327" t="n">
        <v>1</v>
      </c>
      <c r="X1327" t="n">
        <v>2.08419e-07</v>
      </c>
      <c r="Y1327" t="n">
        <v>0.857142</v>
      </c>
      <c r="Z1327" t="n">
        <v>1106.74656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CHARRUA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0.9350000000000001</v>
      </c>
      <c r="AL1327" t="n">
        <v>66.64400000000001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1.096171586715867</v>
      </c>
      <c r="AR1327" t="n">
        <v>6648.1923</v>
      </c>
      <c r="AS1327" t="n">
        <v>73758.01774464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CHARRUA 220</t>
        </is>
      </c>
      <c r="AX1327" t="n">
        <v>109.354</v>
      </c>
      <c r="AY1327" t="n">
        <v>1.080821157758461</v>
      </c>
      <c r="AZ1327" t="n">
        <v>118.1921168855188</v>
      </c>
      <c r="BA1327" t="n">
        <v>779.3099999999999</v>
      </c>
      <c r="BB1327" t="n">
        <v>0.879</v>
      </c>
      <c r="BC1327" t="n">
        <v>80.96319447823714</v>
      </c>
      <c r="BD1327" t="n">
        <v>0.9312</v>
      </c>
      <c r="BE1327" t="n">
        <v>75.393</v>
      </c>
      <c r="BF1327" t="n">
        <v>8.9176</v>
      </c>
      <c r="BG1327" t="n">
        <v>0.804</v>
      </c>
      <c r="BH1327" t="n">
        <v>6039.043023599974</v>
      </c>
      <c r="BI1327" t="n">
        <v>1.118773062730627</v>
      </c>
      <c r="BJ1327" t="n">
        <v>6756.3187</v>
      </c>
      <c r="BK1327" t="n">
        <v>83440.94339808001</v>
      </c>
    </row>
    <row r="1328">
      <c r="A1328" t="n">
        <v>1912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SUM_FRONTEL_C</t>
        </is>
      </c>
      <c r="G1328" t="inlineStr">
        <is>
          <t>C</t>
        </is>
      </c>
      <c r="H1328" t="inlineStr">
        <is>
          <t>FRONTEL</t>
        </is>
      </c>
      <c r="I1328" t="inlineStr">
        <is>
          <t>FRONCARABLOQC</t>
        </is>
      </c>
      <c r="J1328" t="inlineStr">
        <is>
          <t>CARAMPANGUE</t>
        </is>
      </c>
      <c r="K1328" t="n">
        <v>-4287.10250597</v>
      </c>
      <c r="L1328" t="inlineStr">
        <is>
          <t>CARAMPANGUE</t>
        </is>
      </c>
      <c r="M1328" t="inlineStr">
        <is>
          <t>HUALPEN</t>
        </is>
      </c>
      <c r="N1328" t="n">
        <v>0.11249181394585</v>
      </c>
      <c r="O1328" t="n">
        <v>482.263937</v>
      </c>
      <c r="P1328" t="inlineStr">
        <is>
          <t>BS3</t>
        </is>
      </c>
      <c r="Q1328" t="n">
        <v>1</v>
      </c>
      <c r="V1328" t="n">
        <v>4112590.42</v>
      </c>
      <c r="W1328" t="n">
        <v>1</v>
      </c>
      <c r="X1328" t="n">
        <v>2.08419e-07</v>
      </c>
      <c r="Y1328" t="n">
        <v>0.857142</v>
      </c>
      <c r="Z1328" t="n">
        <v>413.368675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HUALPEN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0.9487</v>
      </c>
      <c r="AL1328" t="n">
        <v>67.62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1.131964809384164</v>
      </c>
      <c r="AR1328" t="n">
        <v>6865.2753</v>
      </c>
      <c r="AS1328" t="n">
        <v>27951.9898035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HUALPEN 220</t>
        </is>
      </c>
      <c r="AX1328" t="n">
        <v>109.354</v>
      </c>
      <c r="AY1328" t="n">
        <v>1.080821157758461</v>
      </c>
      <c r="AZ1328" t="n">
        <v>118.1921168855188</v>
      </c>
      <c r="BA1328" t="n">
        <v>779.3099999999999</v>
      </c>
      <c r="BB1328" t="n">
        <v>0.879</v>
      </c>
      <c r="BC1328" t="n">
        <v>80.96319447823714</v>
      </c>
      <c r="BD1328" t="n">
        <v>0.9424</v>
      </c>
      <c r="BE1328" t="n">
        <v>76.3</v>
      </c>
      <c r="BF1328" t="n">
        <v>8.9176</v>
      </c>
      <c r="BG1328" t="n">
        <v>0.804</v>
      </c>
      <c r="BH1328" t="n">
        <v>6039.043023599974</v>
      </c>
      <c r="BI1328" t="n">
        <v>1.152727272727273</v>
      </c>
      <c r="BJ1328" t="n">
        <v>6961.3696</v>
      </c>
      <c r="BK1328" t="n">
        <v>31540.0299025</v>
      </c>
    </row>
    <row r="1329">
      <c r="A1329" t="n">
        <v>1914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SUM_FRONTEL_C</t>
        </is>
      </c>
      <c r="G1329" t="inlineStr">
        <is>
          <t>C</t>
        </is>
      </c>
      <c r="H1329" t="inlineStr">
        <is>
          <t>FRONTEL</t>
        </is>
      </c>
      <c r="I1329" t="inlineStr">
        <is>
          <t>FRONCARABLOQC</t>
        </is>
      </c>
      <c r="J1329" t="inlineStr">
        <is>
          <t>CARAMPANGUE</t>
        </is>
      </c>
      <c r="K1329" t="n">
        <v>-4287.10250597</v>
      </c>
      <c r="L1329" t="inlineStr">
        <is>
          <t>CARAMPANGUE</t>
        </is>
      </c>
      <c r="M1329" t="inlineStr">
        <is>
          <t>LAGUNILLAS</t>
        </is>
      </c>
      <c r="N1329" t="n">
        <v>0.5962756194173</v>
      </c>
      <c r="O1329" t="n">
        <v>2556.294702</v>
      </c>
      <c r="P1329" t="inlineStr">
        <is>
          <t>BS3</t>
        </is>
      </c>
      <c r="Q1329" t="n">
        <v>1</v>
      </c>
      <c r="V1329" t="n">
        <v>4112590.42</v>
      </c>
      <c r="W1329" t="n">
        <v>1</v>
      </c>
      <c r="X1329" t="n">
        <v>2.08419e-07</v>
      </c>
      <c r="Y1329" t="n">
        <v>0.857142</v>
      </c>
      <c r="Z1329" t="n">
        <v>2191.107553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LAGUNILLAS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0.9385</v>
      </c>
      <c r="AL1329" t="n">
        <v>66.893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1.117323019221754</v>
      </c>
      <c r="AR1329" t="n">
        <v>6776.474</v>
      </c>
      <c r="AS1329" t="n">
        <v>146569.757542829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LAGUNILLAS 220</t>
        </is>
      </c>
      <c r="AX1329" t="n">
        <v>109.354</v>
      </c>
      <c r="AY1329" t="n">
        <v>1.080821157758461</v>
      </c>
      <c r="AZ1329" t="n">
        <v>118.1921168855188</v>
      </c>
      <c r="BA1329" t="n">
        <v>779.3099999999999</v>
      </c>
      <c r="BB1329" t="n">
        <v>0.879</v>
      </c>
      <c r="BC1329" t="n">
        <v>80.96319447823714</v>
      </c>
      <c r="BD1329" t="n">
        <v>0.9368</v>
      </c>
      <c r="BE1329" t="n">
        <v>75.846</v>
      </c>
      <c r="BF1329" t="n">
        <v>8.9176</v>
      </c>
      <c r="BG1329" t="n">
        <v>0.804</v>
      </c>
      <c r="BH1329" t="n">
        <v>6039.043023599974</v>
      </c>
      <c r="BI1329" t="n">
        <v>1.144397562119081</v>
      </c>
      <c r="BJ1329" t="n">
        <v>6911.0661</v>
      </c>
      <c r="BK1329" t="n">
        <v>166186.743464838</v>
      </c>
    </row>
    <row r="1330">
      <c r="A1330" t="n">
        <v>2546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SUM_FRONTEL_C</t>
        </is>
      </c>
      <c r="G1330" t="inlineStr">
        <is>
          <t>C</t>
        </is>
      </c>
      <c r="H1330" t="inlineStr">
        <is>
          <t>FRONTEL</t>
        </is>
      </c>
      <c r="I1330" t="inlineStr">
        <is>
          <t>FRONABANBLOQC</t>
        </is>
      </c>
      <c r="J1330" t="inlineStr">
        <is>
          <t>CHARRUA</t>
        </is>
      </c>
      <c r="K1330" t="n">
        <v>-920.82542814</v>
      </c>
      <c r="L1330" t="inlineStr">
        <is>
          <t>CHARRUA</t>
        </is>
      </c>
      <c r="M1330" t="inlineStr">
        <is>
          <t>CHARRUA</t>
        </is>
      </c>
      <c r="N1330" t="n">
        <v>0.92540902674318</v>
      </c>
      <c r="O1330" t="n">
        <v>852.140163</v>
      </c>
      <c r="P1330" t="inlineStr">
        <is>
          <t>BS3</t>
        </is>
      </c>
      <c r="Q1330" t="n">
        <v>1</v>
      </c>
      <c r="V1330" t="n">
        <v>4112590.42</v>
      </c>
      <c r="W1330" t="n">
        <v>1</v>
      </c>
      <c r="X1330" t="n">
        <v>2.08419e-07</v>
      </c>
      <c r="Y1330" t="n">
        <v>0.857142</v>
      </c>
      <c r="Z1330" t="n">
        <v>730.405124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CHARRUA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0.9350000000000001</v>
      </c>
      <c r="AL1330" t="n">
        <v>66.64400000000001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1.096171586715867</v>
      </c>
      <c r="AR1330" t="n">
        <v>6648.1923</v>
      </c>
      <c r="AS1330" t="n">
        <v>48677.11908385601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CHARRUA 220</t>
        </is>
      </c>
      <c r="AX1330" t="n">
        <v>109.354</v>
      </c>
      <c r="AY1330" t="n">
        <v>1.080821157758461</v>
      </c>
      <c r="AZ1330" t="n">
        <v>118.1921168855188</v>
      </c>
      <c r="BA1330" t="n">
        <v>779.3099999999999</v>
      </c>
      <c r="BB1330" t="n">
        <v>0.879</v>
      </c>
      <c r="BC1330" t="n">
        <v>80.96319447823714</v>
      </c>
      <c r="BD1330" t="n">
        <v>0.9312</v>
      </c>
      <c r="BE1330" t="n">
        <v>75.393</v>
      </c>
      <c r="BF1330" t="n">
        <v>8.9176</v>
      </c>
      <c r="BG1330" t="n">
        <v>0.804</v>
      </c>
      <c r="BH1330" t="n">
        <v>6039.043023599974</v>
      </c>
      <c r="BI1330" t="n">
        <v>1.118773062730627</v>
      </c>
      <c r="BJ1330" t="n">
        <v>6756.3187</v>
      </c>
      <c r="BK1330" t="n">
        <v>55067.433513732</v>
      </c>
    </row>
    <row r="1331">
      <c r="A1331" t="n">
        <v>2548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SUM_FRONTEL_C</t>
        </is>
      </c>
      <c r="G1331" t="inlineStr">
        <is>
          <t>C</t>
        </is>
      </c>
      <c r="H1331" t="inlineStr">
        <is>
          <t>FRONTEL</t>
        </is>
      </c>
      <c r="I1331" t="inlineStr">
        <is>
          <t>FRONCHARENBLOQC</t>
        </is>
      </c>
      <c r="J1331" t="inlineStr">
        <is>
          <t>CHARRUA</t>
        </is>
      </c>
      <c r="K1331" t="n">
        <v>-144.26347857</v>
      </c>
      <c r="L1331" t="inlineStr">
        <is>
          <t>CHARRUA</t>
        </is>
      </c>
      <c r="M1331" t="inlineStr">
        <is>
          <t>CHARRUA</t>
        </is>
      </c>
      <c r="N1331" t="n">
        <v>0.92540902674318</v>
      </c>
      <c r="O1331" t="n">
        <v>133.502725</v>
      </c>
      <c r="P1331" t="inlineStr">
        <is>
          <t>BS3</t>
        </is>
      </c>
      <c r="Q1331" t="n">
        <v>1</v>
      </c>
      <c r="V1331" t="n">
        <v>4112590.42</v>
      </c>
      <c r="W1331" t="n">
        <v>1</v>
      </c>
      <c r="X1331" t="n">
        <v>2.08419e-07</v>
      </c>
      <c r="Y1331" t="n">
        <v>0.857142</v>
      </c>
      <c r="Z1331" t="n">
        <v>114.430793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CHARRUA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0.9350000000000001</v>
      </c>
      <c r="AL1331" t="n">
        <v>66.64400000000001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1.096171586715867</v>
      </c>
      <c r="AR1331" t="n">
        <v>6648.1923</v>
      </c>
      <c r="AS1331" t="n">
        <v>7626.125768692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CHARRUA 220</t>
        </is>
      </c>
      <c r="AX1331" t="n">
        <v>109.354</v>
      </c>
      <c r="AY1331" t="n">
        <v>1.080821157758461</v>
      </c>
      <c r="AZ1331" t="n">
        <v>118.1921168855188</v>
      </c>
      <c r="BA1331" t="n">
        <v>779.3099999999999</v>
      </c>
      <c r="BB1331" t="n">
        <v>0.879</v>
      </c>
      <c r="BC1331" t="n">
        <v>80.96319447823714</v>
      </c>
      <c r="BD1331" t="n">
        <v>0.9312</v>
      </c>
      <c r="BE1331" t="n">
        <v>75.393</v>
      </c>
      <c r="BF1331" t="n">
        <v>8.9176</v>
      </c>
      <c r="BG1331" t="n">
        <v>0.804</v>
      </c>
      <c r="BH1331" t="n">
        <v>6039.043023599974</v>
      </c>
      <c r="BI1331" t="n">
        <v>1.118773062730627</v>
      </c>
      <c r="BJ1331" t="n">
        <v>6756.3187</v>
      </c>
      <c r="BK1331" t="n">
        <v>8627.280776649</v>
      </c>
    </row>
    <row r="1332">
      <c r="A1332" t="n">
        <v>2550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SUM_FRONTEL_C</t>
        </is>
      </c>
      <c r="G1332" t="inlineStr">
        <is>
          <t>C</t>
        </is>
      </c>
      <c r="H1332" t="inlineStr">
        <is>
          <t>FRONTEL</t>
        </is>
      </c>
      <c r="I1332" t="inlineStr">
        <is>
          <t>FRONABANBLOQC</t>
        </is>
      </c>
      <c r="J1332" t="inlineStr">
        <is>
          <t>CHARRUA</t>
        </is>
      </c>
      <c r="K1332" t="n">
        <v>-920.82542814</v>
      </c>
      <c r="L1332" t="inlineStr">
        <is>
          <t>CHARRUA</t>
        </is>
      </c>
      <c r="M1332" t="inlineStr">
        <is>
          <t>ITAHUE</t>
        </is>
      </c>
      <c r="N1332" t="n">
        <v>0.07379445079299</v>
      </c>
      <c r="O1332" t="n">
        <v>67.951807</v>
      </c>
      <c r="P1332" t="inlineStr">
        <is>
          <t>BS3</t>
        </is>
      </c>
      <c r="Q1332" t="n">
        <v>1</v>
      </c>
      <c r="V1332" t="n">
        <v>4112590.42</v>
      </c>
      <c r="W1332" t="n">
        <v>1</v>
      </c>
      <c r="X1332" t="n">
        <v>2.08419e-07</v>
      </c>
      <c r="Y1332" t="n">
        <v>0.857142</v>
      </c>
      <c r="Z1332" t="n">
        <v>58.244348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ITAHUE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0.9537</v>
      </c>
      <c r="AL1332" t="n">
        <v>67.977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1.007895816242822</v>
      </c>
      <c r="AR1332" t="n">
        <v>6112.8068</v>
      </c>
      <c r="AS1332" t="n">
        <v>3959.276043996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ITAHUE 220</t>
        </is>
      </c>
      <c r="AX1332" t="n">
        <v>109.354</v>
      </c>
      <c r="AY1332" t="n">
        <v>1.080821157758461</v>
      </c>
      <c r="AZ1332" t="n">
        <v>118.1921168855188</v>
      </c>
      <c r="BA1332" t="n">
        <v>779.3099999999999</v>
      </c>
      <c r="BB1332" t="n">
        <v>0.879</v>
      </c>
      <c r="BC1332" t="n">
        <v>80.96319447823714</v>
      </c>
      <c r="BD1332" t="n">
        <v>0.9327</v>
      </c>
      <c r="BE1332" t="n">
        <v>75.514</v>
      </c>
      <c r="BF1332" t="n">
        <v>8.9176</v>
      </c>
      <c r="BG1332" t="n">
        <v>0.804</v>
      </c>
      <c r="BH1332" t="n">
        <v>6039.043023599974</v>
      </c>
      <c r="BI1332" t="n">
        <v>1.016406890894175</v>
      </c>
      <c r="BJ1332" t="n">
        <v>6138.1249</v>
      </c>
      <c r="BK1332" t="n">
        <v>4398.263694872</v>
      </c>
    </row>
    <row r="1333">
      <c r="A1333" t="n">
        <v>2552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SUM_FRONTEL_C</t>
        </is>
      </c>
      <c r="G1333" t="inlineStr">
        <is>
          <t>C</t>
        </is>
      </c>
      <c r="H1333" t="inlineStr">
        <is>
          <t>FRONTEL</t>
        </is>
      </c>
      <c r="I1333" t="inlineStr">
        <is>
          <t>FRONCHARENBLOQC</t>
        </is>
      </c>
      <c r="J1333" t="inlineStr">
        <is>
          <t>CHARRUA</t>
        </is>
      </c>
      <c r="K1333" t="n">
        <v>-144.26347857</v>
      </c>
      <c r="L1333" t="inlineStr">
        <is>
          <t>CHARRUA</t>
        </is>
      </c>
      <c r="M1333" t="inlineStr">
        <is>
          <t>ITAHUE</t>
        </is>
      </c>
      <c r="N1333" t="n">
        <v>0.07379445079299</v>
      </c>
      <c r="O1333" t="n">
        <v>10.645844</v>
      </c>
      <c r="P1333" t="inlineStr">
        <is>
          <t>BS3</t>
        </is>
      </c>
      <c r="Q1333" t="n">
        <v>1</v>
      </c>
      <c r="V1333" t="n">
        <v>4112590.42</v>
      </c>
      <c r="W1333" t="n">
        <v>1</v>
      </c>
      <c r="X1333" t="n">
        <v>2.08419e-07</v>
      </c>
      <c r="Y1333" t="n">
        <v>0.857142</v>
      </c>
      <c r="Z1333" t="n">
        <v>9.125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0.9537</v>
      </c>
      <c r="AL1333" t="n">
        <v>67.977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620.290125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109.354</v>
      </c>
      <c r="AY1333" t="n">
        <v>1.080821157758461</v>
      </c>
      <c r="AZ1333" t="n">
        <v>118.1921168855188</v>
      </c>
      <c r="BA1333" t="n">
        <v>779.3099999999999</v>
      </c>
      <c r="BB1333" t="n">
        <v>0.879</v>
      </c>
      <c r="BC1333" t="n">
        <v>80.96319447823714</v>
      </c>
      <c r="BD1333" t="n">
        <v>0.9327</v>
      </c>
      <c r="BE1333" t="n">
        <v>75.514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689.06525</v>
      </c>
    </row>
    <row r="1334">
      <c r="A1334" t="n">
        <v>1276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SUM_FRONTEL_C</t>
        </is>
      </c>
      <c r="G1334" t="inlineStr">
        <is>
          <t>C</t>
        </is>
      </c>
      <c r="H1334" t="inlineStr">
        <is>
          <t>FRONTEL</t>
        </is>
      </c>
      <c r="I1334" t="inlineStr">
        <is>
          <t>FRONCHOLBLOQC</t>
        </is>
      </c>
      <c r="J1334" t="inlineStr">
        <is>
          <t>CHOLGUAN</t>
        </is>
      </c>
      <c r="K1334" t="n">
        <v>-5488.04812374</v>
      </c>
      <c r="L1334" t="inlineStr">
        <is>
          <t>CHOLGUAN</t>
        </is>
      </c>
      <c r="M1334" t="inlineStr">
        <is>
          <t>Charrua</t>
        </is>
      </c>
      <c r="N1334" t="n">
        <v>0.94660397621854</v>
      </c>
      <c r="O1334" t="n">
        <v>5195.008176</v>
      </c>
      <c r="P1334" t="inlineStr">
        <is>
          <t>BS3</t>
        </is>
      </c>
      <c r="Q1334" t="n">
        <v>1</v>
      </c>
      <c r="V1334" t="n">
        <v>4112590.42</v>
      </c>
      <c r="W1334" t="n">
        <v>1</v>
      </c>
      <c r="X1334" t="n">
        <v>2.08419e-07</v>
      </c>
      <c r="Y1334" t="n">
        <v>0.857142</v>
      </c>
      <c r="Z1334" t="n">
        <v>4452.859698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CHARRUA 220</t>
        </is>
      </c>
      <c r="AE1334" t="n">
        <v>109.354</v>
      </c>
      <c r="AF1334" t="n">
        <v>1.072776031070834</v>
      </c>
      <c r="AG1334" t="n">
        <v>117.31235010172</v>
      </c>
      <c r="AH1334" t="n">
        <v>694.38</v>
      </c>
      <c r="AI1334" t="n">
        <v>0.875</v>
      </c>
      <c r="AJ1334" t="n">
        <v>71.2769309556783</v>
      </c>
      <c r="AK1334" t="n">
        <v>0.9350000000000001</v>
      </c>
      <c r="AL1334" t="n">
        <v>66.64400000000001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1.096171586715867</v>
      </c>
      <c r="AR1334" t="n">
        <v>6648.1923</v>
      </c>
      <c r="AS1334" t="n">
        <v>296756.3817135121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CHARRUA 220</t>
        </is>
      </c>
      <c r="AX1334" t="n">
        <v>109.354</v>
      </c>
      <c r="AY1334" t="n">
        <v>1.080821157758461</v>
      </c>
      <c r="AZ1334" t="n">
        <v>118.1921168855188</v>
      </c>
      <c r="BA1334" t="n">
        <v>779.3099999999999</v>
      </c>
      <c r="BB1334" t="n">
        <v>0.879</v>
      </c>
      <c r="BC1334" t="n">
        <v>80.96319447823714</v>
      </c>
      <c r="BD1334" t="n">
        <v>0.9312</v>
      </c>
      <c r="BE1334" t="n">
        <v>75.393</v>
      </c>
      <c r="BF1334" t="n">
        <v>8.9176</v>
      </c>
      <c r="BG1334" t="n">
        <v>0.804</v>
      </c>
      <c r="BH1334" t="n">
        <v>6039.043023599974</v>
      </c>
      <c r="BI1334" t="n">
        <v>1.118773062730627</v>
      </c>
      <c r="BJ1334" t="n">
        <v>6756.3187</v>
      </c>
      <c r="BK1334" t="n">
        <v>335714.451211314</v>
      </c>
    </row>
    <row r="1335">
      <c r="A1335" t="n">
        <v>1910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SUM_FRONTEL_C</t>
        </is>
      </c>
      <c r="G1335" t="inlineStr">
        <is>
          <t>C</t>
        </is>
      </c>
      <c r="H1335" t="inlineStr">
        <is>
          <t>FRONTEL</t>
        </is>
      </c>
      <c r="I1335" t="inlineStr">
        <is>
          <t>FRONCOLLBLOQC</t>
        </is>
      </c>
      <c r="J1335" t="inlineStr">
        <is>
          <t>COLLIPULLI</t>
        </is>
      </c>
      <c r="K1335" t="n">
        <v>-2911.02326573</v>
      </c>
      <c r="L1335" t="inlineStr">
        <is>
          <t>COLLIPULLI</t>
        </is>
      </c>
      <c r="M1335" t="inlineStr">
        <is>
          <t>CAUTÍN</t>
        </is>
      </c>
      <c r="N1335" t="n">
        <v>0.64622765468043</v>
      </c>
      <c r="O1335" t="n">
        <v>1881.183738</v>
      </c>
      <c r="P1335" t="inlineStr">
        <is>
          <t>BS3</t>
        </is>
      </c>
      <c r="Q1335" t="n">
        <v>1</v>
      </c>
      <c r="V1335" t="n">
        <v>4112590.42</v>
      </c>
      <c r="W1335" t="n">
        <v>1</v>
      </c>
      <c r="X1335" t="n">
        <v>2.08419e-07</v>
      </c>
      <c r="Y1335" t="n">
        <v>0.857142</v>
      </c>
      <c r="Z1335" t="n">
        <v>1612.441592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CAUTÍN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0.9214</v>
      </c>
      <c r="AL1335" t="n">
        <v>65.675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1.04671516253694</v>
      </c>
      <c r="AR1335" t="n">
        <v>6348.2431</v>
      </c>
      <c r="AS1335" t="n">
        <v>105897.1015546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CAUTÍN 220</t>
        </is>
      </c>
      <c r="AX1335" t="n">
        <v>109.354</v>
      </c>
      <c r="AY1335" t="n">
        <v>1.080821157758461</v>
      </c>
      <c r="AZ1335" t="n">
        <v>118.1921168855188</v>
      </c>
      <c r="BA1335" t="n">
        <v>779.3099999999999</v>
      </c>
      <c r="BB1335" t="n">
        <v>0.879</v>
      </c>
      <c r="BC1335" t="n">
        <v>80.96319447823714</v>
      </c>
      <c r="BD1335" t="n">
        <v>0.9324</v>
      </c>
      <c r="BE1335" t="n">
        <v>75.48999999999999</v>
      </c>
      <c r="BF1335" t="n">
        <v>8.9176</v>
      </c>
      <c r="BG1335" t="n">
        <v>0.804</v>
      </c>
      <c r="BH1335" t="n">
        <v>6039.043023599974</v>
      </c>
      <c r="BI1335" t="n">
        <v>1.08558763355308</v>
      </c>
      <c r="BJ1335" t="n">
        <v>6555.9104</v>
      </c>
      <c r="BK1335" t="n">
        <v>121723.21578008</v>
      </c>
    </row>
    <row r="1336">
      <c r="A1336" t="n">
        <v>1912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SUM_FRONTEL_C</t>
        </is>
      </c>
      <c r="G1336" t="inlineStr">
        <is>
          <t>C</t>
        </is>
      </c>
      <c r="H1336" t="inlineStr">
        <is>
          <t>FRONTEL</t>
        </is>
      </c>
      <c r="I1336" t="inlineStr">
        <is>
          <t>FRONCOLLBLOQC</t>
        </is>
      </c>
      <c r="J1336" t="inlineStr">
        <is>
          <t>COLLIPULLI</t>
        </is>
      </c>
      <c r="K1336" t="n">
        <v>-2911.02326573</v>
      </c>
      <c r="L1336" t="inlineStr">
        <is>
          <t>COLLIPULLI</t>
        </is>
      </c>
      <c r="M1336" t="inlineStr">
        <is>
          <t>CHARRUA</t>
        </is>
      </c>
      <c r="N1336" t="n">
        <v>0.48780625703945</v>
      </c>
      <c r="O1336" t="n">
        <v>1420.015363</v>
      </c>
      <c r="P1336" t="inlineStr">
        <is>
          <t>BS3</t>
        </is>
      </c>
      <c r="Q1336" t="n">
        <v>1</v>
      </c>
      <c r="V1336" t="n">
        <v>4112590.42</v>
      </c>
      <c r="W1336" t="n">
        <v>1</v>
      </c>
      <c r="X1336" t="n">
        <v>2.08419e-07</v>
      </c>
      <c r="Y1336" t="n">
        <v>0.857142</v>
      </c>
      <c r="Z1336" t="n">
        <v>1217.154808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CHARRUA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0.9350000000000001</v>
      </c>
      <c r="AL1336" t="n">
        <v>66.64400000000001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1.096171586715867</v>
      </c>
      <c r="AR1336" t="n">
        <v>6648.1923</v>
      </c>
      <c r="AS1336" t="n">
        <v>81116.06502435201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CHARRUA 220</t>
        </is>
      </c>
      <c r="AX1336" t="n">
        <v>109.354</v>
      </c>
      <c r="AY1336" t="n">
        <v>1.080821157758461</v>
      </c>
      <c r="AZ1336" t="n">
        <v>118.1921168855188</v>
      </c>
      <c r="BA1336" t="n">
        <v>779.3099999999999</v>
      </c>
      <c r="BB1336" t="n">
        <v>0.879</v>
      </c>
      <c r="BC1336" t="n">
        <v>80.96319447823714</v>
      </c>
      <c r="BD1336" t="n">
        <v>0.9312</v>
      </c>
      <c r="BE1336" t="n">
        <v>75.393</v>
      </c>
      <c r="BF1336" t="n">
        <v>8.9176</v>
      </c>
      <c r="BG1336" t="n">
        <v>0.804</v>
      </c>
      <c r="BH1336" t="n">
        <v>6039.043023599974</v>
      </c>
      <c r="BI1336" t="n">
        <v>1.118773062730627</v>
      </c>
      <c r="BJ1336" t="n">
        <v>6756.3187</v>
      </c>
      <c r="BK1336" t="n">
        <v>91764.95243954399</v>
      </c>
    </row>
    <row r="1337">
      <c r="A1337" t="n">
        <v>1914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SUM_FRONTEL_C</t>
        </is>
      </c>
      <c r="G1337" t="inlineStr">
        <is>
          <t>C</t>
        </is>
      </c>
      <c r="H1337" t="inlineStr">
        <is>
          <t>FRONTEL</t>
        </is>
      </c>
      <c r="I1337" t="inlineStr">
        <is>
          <t>FRONCOLLBLOQC</t>
        </is>
      </c>
      <c r="J1337" t="inlineStr">
        <is>
          <t>COLLIPULLI</t>
        </is>
      </c>
      <c r="K1337" t="n">
        <v>-2911.02326573</v>
      </c>
      <c r="L1337" t="inlineStr">
        <is>
          <t>COLLIPULLI</t>
        </is>
      </c>
      <c r="M1337" t="inlineStr">
        <is>
          <t>TEMUCO</t>
        </is>
      </c>
      <c r="N1337" t="n">
        <v>0.1851966731403</v>
      </c>
      <c r="O1337" t="n">
        <v>539.111824</v>
      </c>
      <c r="P1337" t="inlineStr">
        <is>
          <t>BS3</t>
        </is>
      </c>
      <c r="Q1337" t="n">
        <v>1</v>
      </c>
      <c r="V1337" t="n">
        <v>4112590.42</v>
      </c>
      <c r="W1337" t="n">
        <v>1</v>
      </c>
      <c r="X1337" t="n">
        <v>2.08419e-07</v>
      </c>
      <c r="Y1337" t="n">
        <v>0.857142</v>
      </c>
      <c r="Z1337" t="n">
        <v>462.095387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TEMUCO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0.9159</v>
      </c>
      <c r="AL1337" t="n">
        <v>65.283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1.043187485830877</v>
      </c>
      <c r="AR1337" t="n">
        <v>6326.848</v>
      </c>
      <c r="AS1337" t="n">
        <v>30166.973149521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TEMUCO 220</t>
        </is>
      </c>
      <c r="AX1337" t="n">
        <v>109.354</v>
      </c>
      <c r="AY1337" t="n">
        <v>1.080821157758461</v>
      </c>
      <c r="AZ1337" t="n">
        <v>118.1921168855188</v>
      </c>
      <c r="BA1337" t="n">
        <v>779.3099999999999</v>
      </c>
      <c r="BB1337" t="n">
        <v>0.879</v>
      </c>
      <c r="BC1337" t="n">
        <v>80.96319447823714</v>
      </c>
      <c r="BD1337" t="n">
        <v>0.9286</v>
      </c>
      <c r="BE1337" t="n">
        <v>75.182</v>
      </c>
      <c r="BF1337" t="n">
        <v>8.9176</v>
      </c>
      <c r="BG1337" t="n">
        <v>0.804</v>
      </c>
      <c r="BH1337" t="n">
        <v>6039.043023599974</v>
      </c>
      <c r="BI1337" t="n">
        <v>1.081160734527318</v>
      </c>
      <c r="BJ1337" t="n">
        <v>6529.1762</v>
      </c>
      <c r="BK1337" t="n">
        <v>34741.255385434</v>
      </c>
    </row>
    <row r="1338">
      <c r="A1338" t="n">
        <v>3122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SUM_FRONTEL_C</t>
        </is>
      </c>
      <c r="G1338" t="inlineStr">
        <is>
          <t>C</t>
        </is>
      </c>
      <c r="H1338" t="inlineStr">
        <is>
          <t>FRONTEL</t>
        </is>
      </c>
      <c r="I1338" t="inlineStr">
        <is>
          <t>FRONCOROBLOQC</t>
        </is>
      </c>
      <c r="J1338" t="inlineStr">
        <is>
          <t>CORONEL</t>
        </is>
      </c>
      <c r="K1338" t="n">
        <v>-68.69062632000001</v>
      </c>
      <c r="L1338" t="inlineStr">
        <is>
          <t>CORONEL</t>
        </is>
      </c>
      <c r="M1338" t="inlineStr">
        <is>
          <t>CHARRUA</t>
        </is>
      </c>
      <c r="N1338" t="n">
        <v>0.32793009526484</v>
      </c>
      <c r="O1338" t="n">
        <v>22.525724</v>
      </c>
      <c r="P1338" t="inlineStr">
        <is>
          <t>BS3</t>
        </is>
      </c>
      <c r="Q1338" t="n">
        <v>1</v>
      </c>
      <c r="V1338" t="n">
        <v>4112590.42</v>
      </c>
      <c r="W1338" t="n">
        <v>1</v>
      </c>
      <c r="X1338" t="n">
        <v>2.08419e-07</v>
      </c>
      <c r="Y1338" t="n">
        <v>0.857142</v>
      </c>
      <c r="Z1338" t="n">
        <v>19.307744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CHARRUA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0.9350000000000001</v>
      </c>
      <c r="AL1338" t="n">
        <v>66.64400000000001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1.096171586715867</v>
      </c>
      <c r="AR1338" t="n">
        <v>6648.1923</v>
      </c>
      <c r="AS1338" t="n">
        <v>1286.745291136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CHARRUA 220</t>
        </is>
      </c>
      <c r="AX1338" t="n">
        <v>109.354</v>
      </c>
      <c r="AY1338" t="n">
        <v>1.080821157758461</v>
      </c>
      <c r="AZ1338" t="n">
        <v>118.1921168855188</v>
      </c>
      <c r="BA1338" t="n">
        <v>779.3099999999999</v>
      </c>
      <c r="BB1338" t="n">
        <v>0.879</v>
      </c>
      <c r="BC1338" t="n">
        <v>80.96319447823714</v>
      </c>
      <c r="BD1338" t="n">
        <v>0.9312</v>
      </c>
      <c r="BE1338" t="n">
        <v>75.393</v>
      </c>
      <c r="BF1338" t="n">
        <v>8.9176</v>
      </c>
      <c r="BG1338" t="n">
        <v>0.804</v>
      </c>
      <c r="BH1338" t="n">
        <v>6039.043023599974</v>
      </c>
      <c r="BI1338" t="n">
        <v>1.118773062730627</v>
      </c>
      <c r="BJ1338" t="n">
        <v>6756.3187</v>
      </c>
      <c r="BK1338" t="n">
        <v>1455.668743392</v>
      </c>
    </row>
    <row r="1339">
      <c r="A1339" t="n">
        <v>3124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SUM_FRONTEL_C</t>
        </is>
      </c>
      <c r="G1339" t="inlineStr">
        <is>
          <t>C</t>
        </is>
      </c>
      <c r="H1339" t="inlineStr">
        <is>
          <t>FRONTEL</t>
        </is>
      </c>
      <c r="I1339" t="inlineStr">
        <is>
          <t>FRONCOROBLOQC</t>
        </is>
      </c>
      <c r="J1339" t="inlineStr">
        <is>
          <t>CORONEL</t>
        </is>
      </c>
      <c r="K1339" t="n">
        <v>-68.69062632000001</v>
      </c>
      <c r="L1339" t="inlineStr">
        <is>
          <t>CORONEL</t>
        </is>
      </c>
      <c r="M1339" t="inlineStr">
        <is>
          <t>HUALPEN</t>
        </is>
      </c>
      <c r="N1339" t="n">
        <v>0.15633267462153</v>
      </c>
      <c r="O1339" t="n">
        <v>10.738589</v>
      </c>
      <c r="P1339" t="inlineStr">
        <is>
          <t>BS3</t>
        </is>
      </c>
      <c r="Q1339" t="n">
        <v>1</v>
      </c>
      <c r="V1339" t="n">
        <v>4112590.42</v>
      </c>
      <c r="W1339" t="n">
        <v>1</v>
      </c>
      <c r="X1339" t="n">
        <v>2.08419e-07</v>
      </c>
      <c r="Y1339" t="n">
        <v>0.857142</v>
      </c>
      <c r="Z1339" t="n">
        <v>9.204496000000001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HUALPEN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0.9487</v>
      </c>
      <c r="AL1339" t="n">
        <v>67.62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1.131964809384164</v>
      </c>
      <c r="AR1339" t="n">
        <v>6865.2753</v>
      </c>
      <c r="AS1339" t="n">
        <v>622.40801952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HUALPEN 220</t>
        </is>
      </c>
      <c r="AX1339" t="n">
        <v>109.354</v>
      </c>
      <c r="AY1339" t="n">
        <v>1.080821157758461</v>
      </c>
      <c r="AZ1339" t="n">
        <v>118.1921168855188</v>
      </c>
      <c r="BA1339" t="n">
        <v>779.3099999999999</v>
      </c>
      <c r="BB1339" t="n">
        <v>0.879</v>
      </c>
      <c r="BC1339" t="n">
        <v>80.96319447823714</v>
      </c>
      <c r="BD1339" t="n">
        <v>0.9424</v>
      </c>
      <c r="BE1339" t="n">
        <v>76.3</v>
      </c>
      <c r="BF1339" t="n">
        <v>8.9176</v>
      </c>
      <c r="BG1339" t="n">
        <v>0.804</v>
      </c>
      <c r="BH1339" t="n">
        <v>6039.043023599974</v>
      </c>
      <c r="BI1339" t="n">
        <v>1.152727272727273</v>
      </c>
      <c r="BJ1339" t="n">
        <v>6961.3696</v>
      </c>
      <c r="BK1339" t="n">
        <v>702.3030448000001</v>
      </c>
    </row>
    <row r="1340">
      <c r="A1340" t="n">
        <v>3126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SUM_FRONTEL_C</t>
        </is>
      </c>
      <c r="G1340" t="inlineStr">
        <is>
          <t>C</t>
        </is>
      </c>
      <c r="H1340" t="inlineStr">
        <is>
          <t>FRONTEL</t>
        </is>
      </c>
      <c r="I1340" t="inlineStr">
        <is>
          <t>FRONCOROBLOQC</t>
        </is>
      </c>
      <c r="J1340" t="inlineStr">
        <is>
          <t>CORONEL</t>
        </is>
      </c>
      <c r="K1340" t="n">
        <v>-68.69062632000001</v>
      </c>
      <c r="L1340" t="inlineStr">
        <is>
          <t>CORONEL</t>
        </is>
      </c>
      <c r="M1340" t="inlineStr">
        <is>
          <t>LAGUNILLAS</t>
        </is>
      </c>
      <c r="N1340" t="n">
        <v>0.53366162455906</v>
      </c>
      <c r="O1340" t="n">
        <v>36.657551</v>
      </c>
      <c r="P1340" t="inlineStr">
        <is>
          <t>BS3</t>
        </is>
      </c>
      <c r="Q1340" t="n">
        <v>1</v>
      </c>
      <c r="V1340" t="n">
        <v>4112590.42</v>
      </c>
      <c r="W1340" t="n">
        <v>1</v>
      </c>
      <c r="X1340" t="n">
        <v>2.08419e-07</v>
      </c>
      <c r="Y1340" t="n">
        <v>0.857142</v>
      </c>
      <c r="Z1340" t="n">
        <v>31.420727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LAGUNILLAS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0.9385</v>
      </c>
      <c r="AL1340" t="n">
        <v>66.893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1.117323019221754</v>
      </c>
      <c r="AR1340" t="n">
        <v>6776.474</v>
      </c>
      <c r="AS1340" t="n">
        <v>2101.826691211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LAGUNILLAS 220</t>
        </is>
      </c>
      <c r="AX1340" t="n">
        <v>109.354</v>
      </c>
      <c r="AY1340" t="n">
        <v>1.080821157758461</v>
      </c>
      <c r="AZ1340" t="n">
        <v>118.1921168855188</v>
      </c>
      <c r="BA1340" t="n">
        <v>779.3099999999999</v>
      </c>
      <c r="BB1340" t="n">
        <v>0.879</v>
      </c>
      <c r="BC1340" t="n">
        <v>80.96319447823714</v>
      </c>
      <c r="BD1340" t="n">
        <v>0.9368</v>
      </c>
      <c r="BE1340" t="n">
        <v>75.846</v>
      </c>
      <c r="BF1340" t="n">
        <v>8.9176</v>
      </c>
      <c r="BG1340" t="n">
        <v>0.804</v>
      </c>
      <c r="BH1340" t="n">
        <v>6039.043023599974</v>
      </c>
      <c r="BI1340" t="n">
        <v>1.144397562119081</v>
      </c>
      <c r="BJ1340" t="n">
        <v>6911.0661</v>
      </c>
      <c r="BK1340" t="n">
        <v>2383.136460042</v>
      </c>
    </row>
    <row r="1341">
      <c r="A1341" t="n">
        <v>1514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SUM_FRONTEL_C</t>
        </is>
      </c>
      <c r="G1341" t="inlineStr">
        <is>
          <t>C</t>
        </is>
      </c>
      <c r="H1341" t="inlineStr">
        <is>
          <t>FRONTEL</t>
        </is>
      </c>
      <c r="I1341" t="inlineStr">
        <is>
          <t>FRONCUNCOBLOQC</t>
        </is>
      </c>
      <c r="J1341" t="inlineStr">
        <is>
          <t>CUNCO</t>
        </is>
      </c>
      <c r="K1341" t="n">
        <v>-2294.29863473</v>
      </c>
      <c r="L1341" t="inlineStr">
        <is>
          <t>CUNCO 23</t>
        </is>
      </c>
      <c r="M1341" t="inlineStr">
        <is>
          <t>CAUTÍN</t>
        </is>
      </c>
      <c r="N1341" t="n">
        <v>0.7653502767293801</v>
      </c>
      <c r="O1341" t="n">
        <v>1755.942095</v>
      </c>
      <c r="P1341" t="inlineStr">
        <is>
          <t>BS3</t>
        </is>
      </c>
      <c r="Q1341" t="n">
        <v>1</v>
      </c>
      <c r="V1341" t="n">
        <v>4112590.42</v>
      </c>
      <c r="W1341" t="n">
        <v>1</v>
      </c>
      <c r="X1341" t="n">
        <v>2.08419e-07</v>
      </c>
      <c r="Y1341" t="n">
        <v>0.857142</v>
      </c>
      <c r="Z1341" t="n">
        <v>1505.091719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CAUTÍN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0.9214</v>
      </c>
      <c r="AL1341" t="n">
        <v>65.675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1.04671516253694</v>
      </c>
      <c r="AR1341" t="n">
        <v>6348.2431</v>
      </c>
      <c r="AS1341" t="n">
        <v>98846.898645325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CAUTÍN 220</t>
        </is>
      </c>
      <c r="AX1341" t="n">
        <v>109.354</v>
      </c>
      <c r="AY1341" t="n">
        <v>1.080821157758461</v>
      </c>
      <c r="AZ1341" t="n">
        <v>118.1921168855188</v>
      </c>
      <c r="BA1341" t="n">
        <v>779.3099999999999</v>
      </c>
      <c r="BB1341" t="n">
        <v>0.879</v>
      </c>
      <c r="BC1341" t="n">
        <v>80.96319447823714</v>
      </c>
      <c r="BD1341" t="n">
        <v>0.9324</v>
      </c>
      <c r="BE1341" t="n">
        <v>75.48999999999999</v>
      </c>
      <c r="BF1341" t="n">
        <v>8.9176</v>
      </c>
      <c r="BG1341" t="n">
        <v>0.804</v>
      </c>
      <c r="BH1341" t="n">
        <v>6039.043023599974</v>
      </c>
      <c r="BI1341" t="n">
        <v>1.08558763355308</v>
      </c>
      <c r="BJ1341" t="n">
        <v>6555.9104</v>
      </c>
      <c r="BK1341" t="n">
        <v>113619.37386731</v>
      </c>
    </row>
    <row r="1342">
      <c r="A1342" t="n">
        <v>1516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SUM_FRONTEL_C</t>
        </is>
      </c>
      <c r="G1342" t="inlineStr">
        <is>
          <t>C</t>
        </is>
      </c>
      <c r="H1342" t="inlineStr">
        <is>
          <t>FRONTEL</t>
        </is>
      </c>
      <c r="I1342" t="inlineStr">
        <is>
          <t>FRONCUNCOBLOQC</t>
        </is>
      </c>
      <c r="J1342" t="inlineStr">
        <is>
          <t>CUNCO</t>
        </is>
      </c>
      <c r="K1342" t="n">
        <v>-2294.29863473</v>
      </c>
      <c r="L1342" t="inlineStr">
        <is>
          <t>CUNCO 23</t>
        </is>
      </c>
      <c r="M1342" t="inlineStr">
        <is>
          <t>CHARRUA</t>
        </is>
      </c>
      <c r="N1342" t="n">
        <v>9.615604968e-05</v>
      </c>
      <c r="O1342" t="n">
        <v>0.220611</v>
      </c>
      <c r="P1342" t="inlineStr">
        <is>
          <t>BS3</t>
        </is>
      </c>
      <c r="Q1342" t="n">
        <v>1</v>
      </c>
      <c r="V1342" t="n">
        <v>4112590.42</v>
      </c>
      <c r="W1342" t="n">
        <v>1</v>
      </c>
      <c r="X1342" t="n">
        <v>2.08419e-07</v>
      </c>
      <c r="Y1342" t="n">
        <v>0.857142</v>
      </c>
      <c r="Z1342" t="n">
        <v>0.189095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CHARRUA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0.9350000000000001</v>
      </c>
      <c r="AL1342" t="n">
        <v>66.64400000000001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1.096171586715867</v>
      </c>
      <c r="AR1342" t="n">
        <v>6648.1923</v>
      </c>
      <c r="AS1342" t="n">
        <v>12.60204718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CHARRUA 220</t>
        </is>
      </c>
      <c r="AX1342" t="n">
        <v>109.354</v>
      </c>
      <c r="AY1342" t="n">
        <v>1.080821157758461</v>
      </c>
      <c r="AZ1342" t="n">
        <v>118.1921168855188</v>
      </c>
      <c r="BA1342" t="n">
        <v>779.3099999999999</v>
      </c>
      <c r="BB1342" t="n">
        <v>0.879</v>
      </c>
      <c r="BC1342" t="n">
        <v>80.96319447823714</v>
      </c>
      <c r="BD1342" t="n">
        <v>0.9312</v>
      </c>
      <c r="BE1342" t="n">
        <v>75.393</v>
      </c>
      <c r="BF1342" t="n">
        <v>8.9176</v>
      </c>
      <c r="BG1342" t="n">
        <v>0.804</v>
      </c>
      <c r="BH1342" t="n">
        <v>6039.043023599974</v>
      </c>
      <c r="BI1342" t="n">
        <v>1.118773062730627</v>
      </c>
      <c r="BJ1342" t="n">
        <v>6756.3187</v>
      </c>
      <c r="BK1342" t="n">
        <v>14.256439335</v>
      </c>
    </row>
    <row r="1343">
      <c r="A1343" t="n">
        <v>1518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SUM_FRONTEL_C</t>
        </is>
      </c>
      <c r="G1343" t="inlineStr">
        <is>
          <t>C</t>
        </is>
      </c>
      <c r="H1343" t="inlineStr">
        <is>
          <t>FRONTEL</t>
        </is>
      </c>
      <c r="I1343" t="inlineStr">
        <is>
          <t>FRONCUNCOBLOQC</t>
        </is>
      </c>
      <c r="J1343" t="inlineStr">
        <is>
          <t>CUNCO</t>
        </is>
      </c>
      <c r="K1343" t="n">
        <v>-2294.29863473</v>
      </c>
      <c r="L1343" t="inlineStr">
        <is>
          <t>CUNCO 23</t>
        </is>
      </c>
      <c r="M1343" t="inlineStr">
        <is>
          <t>LOS CIRUELOS</t>
        </is>
      </c>
      <c r="N1343" t="n">
        <v>0.09064639990463</v>
      </c>
      <c r="O1343" t="n">
        <v>207.969912</v>
      </c>
      <c r="P1343" t="inlineStr">
        <is>
          <t>BS3</t>
        </is>
      </c>
      <c r="Q1343" t="n">
        <v>1</v>
      </c>
      <c r="V1343" t="n">
        <v>4112590.42</v>
      </c>
      <c r="W1343" t="n">
        <v>1</v>
      </c>
      <c r="X1343" t="n">
        <v>2.08419e-07</v>
      </c>
      <c r="Y1343" t="n">
        <v>0.857142</v>
      </c>
      <c r="Z1343" t="n">
        <v>178.259746</v>
      </c>
    </row>
    <row r="1344">
      <c r="A1344" t="n">
        <v>1520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SUM_FRONTEL_C</t>
        </is>
      </c>
      <c r="G1344" t="inlineStr">
        <is>
          <t>C</t>
        </is>
      </c>
      <c r="H1344" t="inlineStr">
        <is>
          <t>FRONTEL</t>
        </is>
      </c>
      <c r="I1344" t="inlineStr">
        <is>
          <t>FRONCUNCOBLOQC</t>
        </is>
      </c>
      <c r="J1344" t="inlineStr">
        <is>
          <t>CUNCO</t>
        </is>
      </c>
      <c r="K1344" t="n">
        <v>-2294.29863473</v>
      </c>
      <c r="L1344" t="inlineStr">
        <is>
          <t>CUNCO 23</t>
        </is>
      </c>
      <c r="M1344" t="inlineStr">
        <is>
          <t>TEMUCO</t>
        </is>
      </c>
      <c r="N1344" t="n">
        <v>0.16440796747397</v>
      </c>
      <c r="O1344" t="n">
        <v>377.200975</v>
      </c>
      <c r="P1344" t="inlineStr">
        <is>
          <t>BS3</t>
        </is>
      </c>
      <c r="Q1344" t="n">
        <v>1</v>
      </c>
      <c r="V1344" t="n">
        <v>4112590.42</v>
      </c>
      <c r="W1344" t="n">
        <v>1</v>
      </c>
      <c r="X1344" t="n">
        <v>2.08419e-07</v>
      </c>
      <c r="Y1344" t="n">
        <v>0.857142</v>
      </c>
      <c r="Z1344" t="n">
        <v>323.314798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TEMUCO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0.9159</v>
      </c>
      <c r="AL1344" t="n">
        <v>65.283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1.043187485830877</v>
      </c>
      <c r="AR1344" t="n">
        <v>6326.848</v>
      </c>
      <c r="AS1344" t="n">
        <v>21106.959957834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TEMUCO 220</t>
        </is>
      </c>
      <c r="AX1344" t="n">
        <v>109.354</v>
      </c>
      <c r="AY1344" t="n">
        <v>1.080821157758461</v>
      </c>
      <c r="AZ1344" t="n">
        <v>118.1921168855188</v>
      </c>
      <c r="BA1344" t="n">
        <v>779.3099999999999</v>
      </c>
      <c r="BB1344" t="n">
        <v>0.879</v>
      </c>
      <c r="BC1344" t="n">
        <v>80.96319447823714</v>
      </c>
      <c r="BD1344" t="n">
        <v>0.9286</v>
      </c>
      <c r="BE1344" t="n">
        <v>75.182</v>
      </c>
      <c r="BF1344" t="n">
        <v>8.9176</v>
      </c>
      <c r="BG1344" t="n">
        <v>0.804</v>
      </c>
      <c r="BH1344" t="n">
        <v>6039.043023599974</v>
      </c>
      <c r="BI1344" t="n">
        <v>1.081160734527318</v>
      </c>
      <c r="BJ1344" t="n">
        <v>6529.1762</v>
      </c>
      <c r="BK1344" t="n">
        <v>24307.453143236</v>
      </c>
    </row>
    <row r="1345">
      <c r="A1345" t="n">
        <v>1910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SUM_FRONTEL_C</t>
        </is>
      </c>
      <c r="G1345" t="inlineStr">
        <is>
          <t>C</t>
        </is>
      </c>
      <c r="H1345" t="inlineStr">
        <is>
          <t>FRONTEL</t>
        </is>
      </c>
      <c r="I1345" t="inlineStr">
        <is>
          <t>FRONCRACBLOQC</t>
        </is>
      </c>
      <c r="J1345" t="inlineStr">
        <is>
          <t>CURACAUTIN</t>
        </is>
      </c>
      <c r="K1345" t="n">
        <v>-2641.79795762</v>
      </c>
      <c r="L1345" t="inlineStr">
        <is>
          <t>CURACAUTIN</t>
        </is>
      </c>
      <c r="M1345" t="inlineStr">
        <is>
          <t>CAUTÍN</t>
        </is>
      </c>
      <c r="N1345" t="n">
        <v>0.86716128691507</v>
      </c>
      <c r="O1345" t="n">
        <v>2290.864917</v>
      </c>
      <c r="P1345" t="inlineStr">
        <is>
          <t>BS3</t>
        </is>
      </c>
      <c r="Q1345" t="n">
        <v>1</v>
      </c>
      <c r="V1345" t="n">
        <v>4112590.42</v>
      </c>
      <c r="W1345" t="n">
        <v>1</v>
      </c>
      <c r="X1345" t="n">
        <v>2.08419e-07</v>
      </c>
      <c r="Y1345" t="n">
        <v>0.857142</v>
      </c>
      <c r="Z1345" t="n">
        <v>1963.596537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CAUTÍN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0.9214</v>
      </c>
      <c r="AL1345" t="n">
        <v>65.675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1.04671516253694</v>
      </c>
      <c r="AR1345" t="n">
        <v>6348.2431</v>
      </c>
      <c r="AS1345" t="n">
        <v>128959.202567475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CAUTÍN 220</t>
        </is>
      </c>
      <c r="AX1345" t="n">
        <v>109.354</v>
      </c>
      <c r="AY1345" t="n">
        <v>1.080821157758461</v>
      </c>
      <c r="AZ1345" t="n">
        <v>118.1921168855188</v>
      </c>
      <c r="BA1345" t="n">
        <v>779.3099999999999</v>
      </c>
      <c r="BB1345" t="n">
        <v>0.879</v>
      </c>
      <c r="BC1345" t="n">
        <v>80.96319447823714</v>
      </c>
      <c r="BD1345" t="n">
        <v>0.9324</v>
      </c>
      <c r="BE1345" t="n">
        <v>75.48999999999999</v>
      </c>
      <c r="BF1345" t="n">
        <v>8.9176</v>
      </c>
      <c r="BG1345" t="n">
        <v>0.804</v>
      </c>
      <c r="BH1345" t="n">
        <v>6039.043023599974</v>
      </c>
      <c r="BI1345" t="n">
        <v>1.08558763355308</v>
      </c>
      <c r="BJ1345" t="n">
        <v>6555.9104</v>
      </c>
      <c r="BK1345" t="n">
        <v>148231.90257813</v>
      </c>
    </row>
    <row r="1346">
      <c r="A1346" t="n">
        <v>1912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SUM_FRONTEL_C</t>
        </is>
      </c>
      <c r="G1346" t="inlineStr">
        <is>
          <t>C</t>
        </is>
      </c>
      <c r="H1346" t="inlineStr">
        <is>
          <t>FRONTEL</t>
        </is>
      </c>
      <c r="I1346" t="inlineStr">
        <is>
          <t>FRONCRACBLOQC</t>
        </is>
      </c>
      <c r="J1346" t="inlineStr">
        <is>
          <t>CURACAUTIN</t>
        </is>
      </c>
      <c r="K1346" t="n">
        <v>-2641.79795762</v>
      </c>
      <c r="L1346" t="inlineStr">
        <is>
          <t>CURACAUTIN</t>
        </is>
      </c>
      <c r="M1346" t="inlineStr">
        <is>
          <t>CHARRUA</t>
        </is>
      </c>
      <c r="N1346" t="n">
        <v>0.00493067474161</v>
      </c>
      <c r="O1346" t="n">
        <v>13.025846</v>
      </c>
      <c r="P1346" t="inlineStr">
        <is>
          <t>BS3</t>
        </is>
      </c>
      <c r="Q1346" t="n">
        <v>1</v>
      </c>
      <c r="V1346" t="n">
        <v>4112590.42</v>
      </c>
      <c r="W1346" t="n">
        <v>1</v>
      </c>
      <c r="X1346" t="n">
        <v>2.08419e-07</v>
      </c>
      <c r="Y1346" t="n">
        <v>0.857142</v>
      </c>
      <c r="Z1346" t="n">
        <v>11.165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CHARRUA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0.9350000000000001</v>
      </c>
      <c r="AL1346" t="n">
        <v>66.64400000000001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1.096171586715867</v>
      </c>
      <c r="AR1346" t="n">
        <v>6648.1923</v>
      </c>
      <c r="AS1346" t="n">
        <v>744.08026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CHARRUA 220</t>
        </is>
      </c>
      <c r="AX1346" t="n">
        <v>109.354</v>
      </c>
      <c r="AY1346" t="n">
        <v>1.080821157758461</v>
      </c>
      <c r="AZ1346" t="n">
        <v>118.1921168855188</v>
      </c>
      <c r="BA1346" t="n">
        <v>779.3099999999999</v>
      </c>
      <c r="BB1346" t="n">
        <v>0.879</v>
      </c>
      <c r="BC1346" t="n">
        <v>80.96319447823714</v>
      </c>
      <c r="BD1346" t="n">
        <v>0.9312</v>
      </c>
      <c r="BE1346" t="n">
        <v>75.393</v>
      </c>
      <c r="BF1346" t="n">
        <v>8.9176</v>
      </c>
      <c r="BG1346" t="n">
        <v>0.804</v>
      </c>
      <c r="BH1346" t="n">
        <v>6039.043023599974</v>
      </c>
      <c r="BI1346" t="n">
        <v>1.118773062730627</v>
      </c>
      <c r="BJ1346" t="n">
        <v>6756.3187</v>
      </c>
      <c r="BK1346" t="n">
        <v>841.762845</v>
      </c>
    </row>
    <row r="1347">
      <c r="A1347" t="n">
        <v>1914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SUM_FRONTEL_C</t>
        </is>
      </c>
      <c r="G1347" t="inlineStr">
        <is>
          <t>C</t>
        </is>
      </c>
      <c r="H1347" t="inlineStr">
        <is>
          <t>FRONTEL</t>
        </is>
      </c>
      <c r="I1347" t="inlineStr">
        <is>
          <t>FRONCRACBLOQC</t>
        </is>
      </c>
      <c r="J1347" t="inlineStr">
        <is>
          <t>CURACAUTIN</t>
        </is>
      </c>
      <c r="K1347" t="n">
        <v>-2641.79795762</v>
      </c>
      <c r="L1347" t="inlineStr">
        <is>
          <t>CURACAUTIN</t>
        </is>
      </c>
      <c r="M1347" t="inlineStr">
        <is>
          <t>TEMUCO</t>
        </is>
      </c>
      <c r="N1347" t="n">
        <v>0.12711194733752</v>
      </c>
      <c r="O1347" t="n">
        <v>335.804083</v>
      </c>
      <c r="P1347" t="inlineStr">
        <is>
          <t>BS3</t>
        </is>
      </c>
      <c r="Q1347" t="n">
        <v>1</v>
      </c>
      <c r="V1347" t="n">
        <v>4112590.42</v>
      </c>
      <c r="W1347" t="n">
        <v>1</v>
      </c>
      <c r="X1347" t="n">
        <v>2.08419e-07</v>
      </c>
      <c r="Y1347" t="n">
        <v>0.857142</v>
      </c>
      <c r="Z1347" t="n">
        <v>287.831783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TEMUCO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0.9159</v>
      </c>
      <c r="AL1347" t="n">
        <v>65.283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1.043187485830877</v>
      </c>
      <c r="AR1347" t="n">
        <v>6326.848</v>
      </c>
      <c r="AS1347" t="n">
        <v>18790.522289589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TEMUCO 220</t>
        </is>
      </c>
      <c r="AX1347" t="n">
        <v>109.354</v>
      </c>
      <c r="AY1347" t="n">
        <v>1.080821157758461</v>
      </c>
      <c r="AZ1347" t="n">
        <v>118.1921168855188</v>
      </c>
      <c r="BA1347" t="n">
        <v>779.3099999999999</v>
      </c>
      <c r="BB1347" t="n">
        <v>0.879</v>
      </c>
      <c r="BC1347" t="n">
        <v>80.96319447823714</v>
      </c>
      <c r="BD1347" t="n">
        <v>0.9286</v>
      </c>
      <c r="BE1347" t="n">
        <v>75.182</v>
      </c>
      <c r="BF1347" t="n">
        <v>8.9176</v>
      </c>
      <c r="BG1347" t="n">
        <v>0.804</v>
      </c>
      <c r="BH1347" t="n">
        <v>6039.043023599974</v>
      </c>
      <c r="BI1347" t="n">
        <v>1.081160734527318</v>
      </c>
      <c r="BJ1347" t="n">
        <v>6529.1762</v>
      </c>
      <c r="BK1347" t="n">
        <v>21639.769109506</v>
      </c>
    </row>
    <row r="1348">
      <c r="A1348" t="n">
        <v>1910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SUM_FRONTEL_C</t>
        </is>
      </c>
      <c r="G1348" t="inlineStr">
        <is>
          <t>C</t>
        </is>
      </c>
      <c r="H1348" t="inlineStr">
        <is>
          <t>FRONTEL</t>
        </is>
      </c>
      <c r="I1348" t="inlineStr">
        <is>
          <t>FRONCURABLOQC</t>
        </is>
      </c>
      <c r="J1348" t="inlineStr">
        <is>
          <t>CURANILAHUE</t>
        </is>
      </c>
      <c r="K1348" t="n">
        <v>-2946.1138184</v>
      </c>
      <c r="L1348" t="inlineStr">
        <is>
          <t>CURANILAHUE</t>
        </is>
      </c>
      <c r="M1348" t="inlineStr">
        <is>
          <t>CHARRUA</t>
        </is>
      </c>
      <c r="N1348" t="n">
        <v>0.3019935953761</v>
      </c>
      <c r="O1348" t="n">
        <v>889.707504</v>
      </c>
      <c r="P1348" t="inlineStr">
        <is>
          <t>BS3</t>
        </is>
      </c>
      <c r="Q1348" t="n">
        <v>1</v>
      </c>
      <c r="V1348" t="n">
        <v>4112590.42</v>
      </c>
      <c r="W1348" t="n">
        <v>1</v>
      </c>
      <c r="X1348" t="n">
        <v>2.08419e-07</v>
      </c>
      <c r="Y1348" t="n">
        <v>0.857142</v>
      </c>
      <c r="Z1348" t="n">
        <v>762.605669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CHARRUA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0.9350000000000001</v>
      </c>
      <c r="AL1348" t="n">
        <v>66.64400000000001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1.096171586715867</v>
      </c>
      <c r="AR1348" t="n">
        <v>6648.1923</v>
      </c>
      <c r="AS1348" t="n">
        <v>50823.09220483601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CHARRUA 220</t>
        </is>
      </c>
      <c r="AX1348" t="n">
        <v>109.354</v>
      </c>
      <c r="AY1348" t="n">
        <v>1.080821157758461</v>
      </c>
      <c r="AZ1348" t="n">
        <v>118.1921168855188</v>
      </c>
      <c r="BA1348" t="n">
        <v>779.3099999999999</v>
      </c>
      <c r="BB1348" t="n">
        <v>0.879</v>
      </c>
      <c r="BC1348" t="n">
        <v>80.96319447823714</v>
      </c>
      <c r="BD1348" t="n">
        <v>0.9312</v>
      </c>
      <c r="BE1348" t="n">
        <v>75.393</v>
      </c>
      <c r="BF1348" t="n">
        <v>8.9176</v>
      </c>
      <c r="BG1348" t="n">
        <v>0.804</v>
      </c>
      <c r="BH1348" t="n">
        <v>6039.043023599974</v>
      </c>
      <c r="BI1348" t="n">
        <v>1.118773062730627</v>
      </c>
      <c r="BJ1348" t="n">
        <v>6756.3187</v>
      </c>
      <c r="BK1348" t="n">
        <v>57495.129202917</v>
      </c>
    </row>
    <row r="1349">
      <c r="A1349" t="n">
        <v>1912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SUM_FRONTEL_C</t>
        </is>
      </c>
      <c r="G1349" t="inlineStr">
        <is>
          <t>C</t>
        </is>
      </c>
      <c r="H1349" t="inlineStr">
        <is>
          <t>FRONTEL</t>
        </is>
      </c>
      <c r="I1349" t="inlineStr">
        <is>
          <t>FRONCURABLOQC</t>
        </is>
      </c>
      <c r="J1349" t="inlineStr">
        <is>
          <t>CURANILAHUE</t>
        </is>
      </c>
      <c r="K1349" t="n">
        <v>-2946.1138184</v>
      </c>
      <c r="L1349" t="inlineStr">
        <is>
          <t>CURANILAHUE</t>
        </is>
      </c>
      <c r="M1349" t="inlineStr">
        <is>
          <t>HUALPEN</t>
        </is>
      </c>
      <c r="N1349" t="n">
        <v>0.11225343380244</v>
      </c>
      <c r="O1349" t="n">
        <v>330.711392</v>
      </c>
      <c r="P1349" t="inlineStr">
        <is>
          <t>BS3</t>
        </is>
      </c>
      <c r="Q1349" t="n">
        <v>1</v>
      </c>
      <c r="V1349" t="n">
        <v>4112590.42</v>
      </c>
      <c r="W1349" t="n">
        <v>1</v>
      </c>
      <c r="X1349" t="n">
        <v>2.08419e-07</v>
      </c>
      <c r="Y1349" t="n">
        <v>0.857142</v>
      </c>
      <c r="Z1349" t="n">
        <v>283.466624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HUALPEN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0.9487</v>
      </c>
      <c r="AL1349" t="n">
        <v>67.62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1.131964809384164</v>
      </c>
      <c r="AR1349" t="n">
        <v>6865.2753</v>
      </c>
      <c r="AS1349" t="n">
        <v>19168.01311488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HUALPEN 220</t>
        </is>
      </c>
      <c r="AX1349" t="n">
        <v>109.354</v>
      </c>
      <c r="AY1349" t="n">
        <v>1.080821157758461</v>
      </c>
      <c r="AZ1349" t="n">
        <v>118.1921168855188</v>
      </c>
      <c r="BA1349" t="n">
        <v>779.3099999999999</v>
      </c>
      <c r="BB1349" t="n">
        <v>0.879</v>
      </c>
      <c r="BC1349" t="n">
        <v>80.96319447823714</v>
      </c>
      <c r="BD1349" t="n">
        <v>0.9424</v>
      </c>
      <c r="BE1349" t="n">
        <v>76.3</v>
      </c>
      <c r="BF1349" t="n">
        <v>8.9176</v>
      </c>
      <c r="BG1349" t="n">
        <v>0.804</v>
      </c>
      <c r="BH1349" t="n">
        <v>6039.043023599974</v>
      </c>
      <c r="BI1349" t="n">
        <v>1.152727272727273</v>
      </c>
      <c r="BJ1349" t="n">
        <v>6961.3696</v>
      </c>
      <c r="BK1349" t="n">
        <v>21628.5034112</v>
      </c>
    </row>
    <row r="1350">
      <c r="A1350" t="n">
        <v>1914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SUM_FRONTEL_C</t>
        </is>
      </c>
      <c r="G1350" t="inlineStr">
        <is>
          <t>C</t>
        </is>
      </c>
      <c r="H1350" t="inlineStr">
        <is>
          <t>FRONTEL</t>
        </is>
      </c>
      <c r="I1350" t="inlineStr">
        <is>
          <t>FRONCURABLOQC</t>
        </is>
      </c>
      <c r="J1350" t="inlineStr">
        <is>
          <t>CURANILAHUE</t>
        </is>
      </c>
      <c r="K1350" t="n">
        <v>-2946.1138184</v>
      </c>
      <c r="L1350" t="inlineStr">
        <is>
          <t>CURANILAHUE</t>
        </is>
      </c>
      <c r="M1350" t="inlineStr">
        <is>
          <t>LAGUNILLAS</t>
        </is>
      </c>
      <c r="N1350" t="n">
        <v>0.5957041546085</v>
      </c>
      <c r="O1350" t="n">
        <v>1755.012242</v>
      </c>
      <c r="P1350" t="inlineStr">
        <is>
          <t>BS3</t>
        </is>
      </c>
      <c r="Q1350" t="n">
        <v>1</v>
      </c>
      <c r="V1350" t="n">
        <v>4112590.42</v>
      </c>
      <c r="W1350" t="n">
        <v>1</v>
      </c>
      <c r="X1350" t="n">
        <v>2.08419e-07</v>
      </c>
      <c r="Y1350" t="n">
        <v>0.857142</v>
      </c>
      <c r="Z1350" t="n">
        <v>1504.294703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LAGUNILLAS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0.9385</v>
      </c>
      <c r="AL1350" t="n">
        <v>66.893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1.117323019221754</v>
      </c>
      <c r="AR1350" t="n">
        <v>6776.474</v>
      </c>
      <c r="AS1350" t="n">
        <v>100626.785567779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LAGUNILLAS 220</t>
        </is>
      </c>
      <c r="AX1350" t="n">
        <v>109.354</v>
      </c>
      <c r="AY1350" t="n">
        <v>1.080821157758461</v>
      </c>
      <c r="AZ1350" t="n">
        <v>118.1921168855188</v>
      </c>
      <c r="BA1350" t="n">
        <v>779.3099999999999</v>
      </c>
      <c r="BB1350" t="n">
        <v>0.879</v>
      </c>
      <c r="BC1350" t="n">
        <v>80.96319447823714</v>
      </c>
      <c r="BD1350" t="n">
        <v>0.9368</v>
      </c>
      <c r="BE1350" t="n">
        <v>75.846</v>
      </c>
      <c r="BF1350" t="n">
        <v>8.9176</v>
      </c>
      <c r="BG1350" t="n">
        <v>0.804</v>
      </c>
      <c r="BH1350" t="n">
        <v>6039.043023599974</v>
      </c>
      <c r="BI1350" t="n">
        <v>1.144397562119081</v>
      </c>
      <c r="BJ1350" t="n">
        <v>6911.0661</v>
      </c>
      <c r="BK1350" t="n">
        <v>114094.736043738</v>
      </c>
    </row>
    <row r="1351">
      <c r="A1351" t="n">
        <v>1004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SUM_FRONTEL_C</t>
        </is>
      </c>
      <c r="G1351" t="inlineStr">
        <is>
          <t>C</t>
        </is>
      </c>
      <c r="H1351" t="inlineStr">
        <is>
          <t>FRONTEL</t>
        </is>
      </c>
      <c r="I1351" t="inlineStr">
        <is>
          <t>FRONDEUCOBLOQC</t>
        </is>
      </c>
      <c r="J1351" t="inlineStr">
        <is>
          <t>DEUCO</t>
        </is>
      </c>
      <c r="K1351" t="n">
        <v>-4490.01380726</v>
      </c>
      <c r="L1351" t="inlineStr">
        <is>
          <t>DEUCO 23</t>
        </is>
      </c>
      <c r="M1351" t="inlineStr">
        <is>
          <t>CAUTÍN</t>
        </is>
      </c>
      <c r="N1351" t="n">
        <v>0.66572232378397</v>
      </c>
      <c r="O1351" t="n">
        <v>2989.102426</v>
      </c>
      <c r="P1351" t="inlineStr">
        <is>
          <t>BS3</t>
        </is>
      </c>
      <c r="Q1351" t="n">
        <v>1</v>
      </c>
      <c r="V1351" t="n">
        <v>4112590.42</v>
      </c>
      <c r="W1351" t="n">
        <v>1</v>
      </c>
      <c r="X1351" t="n">
        <v>2.08419e-07</v>
      </c>
      <c r="Y1351" t="n">
        <v>0.857142</v>
      </c>
      <c r="Z1351" t="n">
        <v>2562.085232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CAUTÍN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0.9214</v>
      </c>
      <c r="AL1351" t="n">
        <v>65.675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1.04671516253694</v>
      </c>
      <c r="AR1351" t="n">
        <v>6348.2431</v>
      </c>
      <c r="AS1351" t="n">
        <v>168264.9476116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CAUTÍN 220</t>
        </is>
      </c>
      <c r="AX1351" t="n">
        <v>109.354</v>
      </c>
      <c r="AY1351" t="n">
        <v>1.080821157758461</v>
      </c>
      <c r="AZ1351" t="n">
        <v>118.1921168855188</v>
      </c>
      <c r="BA1351" t="n">
        <v>779.3099999999999</v>
      </c>
      <c r="BB1351" t="n">
        <v>0.879</v>
      </c>
      <c r="BC1351" t="n">
        <v>80.96319447823714</v>
      </c>
      <c r="BD1351" t="n">
        <v>0.9324</v>
      </c>
      <c r="BE1351" t="n">
        <v>75.48999999999999</v>
      </c>
      <c r="BF1351" t="n">
        <v>8.9176</v>
      </c>
      <c r="BG1351" t="n">
        <v>0.804</v>
      </c>
      <c r="BH1351" t="n">
        <v>6039.043023599974</v>
      </c>
      <c r="BI1351" t="n">
        <v>1.08558763355308</v>
      </c>
      <c r="BJ1351" t="n">
        <v>6555.9104</v>
      </c>
      <c r="BK1351" t="n">
        <v>193411.81416368</v>
      </c>
    </row>
    <row r="1352">
      <c r="A1352" t="n">
        <v>1006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SUM_FRONTEL_C</t>
        </is>
      </c>
      <c r="G1352" t="inlineStr">
        <is>
          <t>C</t>
        </is>
      </c>
      <c r="H1352" t="inlineStr">
        <is>
          <t>FRONTEL</t>
        </is>
      </c>
      <c r="I1352" t="inlineStr">
        <is>
          <t>FRONDEUCOBLOQC</t>
        </is>
      </c>
      <c r="J1352" t="inlineStr">
        <is>
          <t>DEUCO</t>
        </is>
      </c>
      <c r="K1352" t="n">
        <v>-4490.01380726</v>
      </c>
      <c r="L1352" t="inlineStr">
        <is>
          <t>DEUCO 23</t>
        </is>
      </c>
      <c r="M1352" t="inlineStr">
        <is>
          <t>CHARRUA</t>
        </is>
      </c>
      <c r="N1352" t="n">
        <v>0.04861368327137</v>
      </c>
      <c r="O1352" t="n">
        <v>218.276109</v>
      </c>
      <c r="P1352" t="inlineStr">
        <is>
          <t>BS3</t>
        </is>
      </c>
      <c r="Q1352" t="n">
        <v>1</v>
      </c>
      <c r="V1352" t="n">
        <v>4112590.42</v>
      </c>
      <c r="W1352" t="n">
        <v>1</v>
      </c>
      <c r="X1352" t="n">
        <v>2.08419e-07</v>
      </c>
      <c r="Y1352" t="n">
        <v>0.857142</v>
      </c>
      <c r="Z1352" t="n">
        <v>187.093621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CHARRUA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0.9350000000000001</v>
      </c>
      <c r="AL1352" t="n">
        <v>66.64400000000001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1.096171586715867</v>
      </c>
      <c r="AR1352" t="n">
        <v>6648.1923</v>
      </c>
      <c r="AS1352" t="n">
        <v>12468.667277924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CHARRUA 220</t>
        </is>
      </c>
      <c r="AX1352" t="n">
        <v>109.354</v>
      </c>
      <c r="AY1352" t="n">
        <v>1.080821157758461</v>
      </c>
      <c r="AZ1352" t="n">
        <v>118.1921168855188</v>
      </c>
      <c r="BA1352" t="n">
        <v>779.3099999999999</v>
      </c>
      <c r="BB1352" t="n">
        <v>0.879</v>
      </c>
      <c r="BC1352" t="n">
        <v>80.96319447823714</v>
      </c>
      <c r="BD1352" t="n">
        <v>0.9312</v>
      </c>
      <c r="BE1352" t="n">
        <v>75.393</v>
      </c>
      <c r="BF1352" t="n">
        <v>8.9176</v>
      </c>
      <c r="BG1352" t="n">
        <v>0.804</v>
      </c>
      <c r="BH1352" t="n">
        <v>6039.043023599974</v>
      </c>
      <c r="BI1352" t="n">
        <v>1.118773062730627</v>
      </c>
      <c r="BJ1352" t="n">
        <v>6756.3187</v>
      </c>
      <c r="BK1352" t="n">
        <v>14105.549368053</v>
      </c>
    </row>
    <row r="1353">
      <c r="A1353" t="n">
        <v>1008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SUM_FRONTEL_C</t>
        </is>
      </c>
      <c r="G1353" t="inlineStr">
        <is>
          <t>C</t>
        </is>
      </c>
      <c r="H1353" t="inlineStr">
        <is>
          <t>FRONTEL</t>
        </is>
      </c>
      <c r="I1353" t="inlineStr">
        <is>
          <t>FRONDEUCOBLOQC</t>
        </is>
      </c>
      <c r="J1353" t="inlineStr">
        <is>
          <t>DEUCO</t>
        </is>
      </c>
      <c r="K1353" t="n">
        <v>-4490.01380726</v>
      </c>
      <c r="L1353" t="inlineStr">
        <is>
          <t>DEUCO 23</t>
        </is>
      </c>
      <c r="M1353" t="inlineStr">
        <is>
          <t>TEMUCO</t>
        </is>
      </c>
      <c r="N1353" t="n">
        <v>0.29158188863722</v>
      </c>
      <c r="O1353" t="n">
        <v>1309.206706</v>
      </c>
      <c r="P1353" t="inlineStr">
        <is>
          <t>BS3</t>
        </is>
      </c>
      <c r="Q1353" t="n">
        <v>1</v>
      </c>
      <c r="V1353" t="n">
        <v>4112590.42</v>
      </c>
      <c r="W1353" t="n">
        <v>1</v>
      </c>
      <c r="X1353" t="n">
        <v>2.08419e-07</v>
      </c>
      <c r="Y1353" t="n">
        <v>0.857142</v>
      </c>
      <c r="Z1353" t="n">
        <v>1122.176054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TEMUCO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0.9159</v>
      </c>
      <c r="AL1353" t="n">
        <v>65.283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1.043187485830877</v>
      </c>
      <c r="AR1353" t="n">
        <v>6326.848</v>
      </c>
      <c r="AS1353" t="n">
        <v>73259.01933328201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TEMUCO 220</t>
        </is>
      </c>
      <c r="AX1353" t="n">
        <v>109.354</v>
      </c>
      <c r="AY1353" t="n">
        <v>1.080821157758461</v>
      </c>
      <c r="AZ1353" t="n">
        <v>118.1921168855188</v>
      </c>
      <c r="BA1353" t="n">
        <v>779.3099999999999</v>
      </c>
      <c r="BB1353" t="n">
        <v>0.879</v>
      </c>
      <c r="BC1353" t="n">
        <v>80.96319447823714</v>
      </c>
      <c r="BD1353" t="n">
        <v>0.9286</v>
      </c>
      <c r="BE1353" t="n">
        <v>75.182</v>
      </c>
      <c r="BF1353" t="n">
        <v>8.9176</v>
      </c>
      <c r="BG1353" t="n">
        <v>0.804</v>
      </c>
      <c r="BH1353" t="n">
        <v>6039.043023599974</v>
      </c>
      <c r="BI1353" t="n">
        <v>1.081160734527318</v>
      </c>
      <c r="BJ1353" t="n">
        <v>6529.1762</v>
      </c>
      <c r="BK1353" t="n">
        <v>84367.440091828</v>
      </c>
    </row>
    <row r="1354">
      <c r="A1354" t="n">
        <v>4042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SUM_FRONTEL_C</t>
        </is>
      </c>
      <c r="G1354" t="inlineStr">
        <is>
          <t>C</t>
        </is>
      </c>
      <c r="H1354" t="inlineStr">
        <is>
          <t>FRONTEL</t>
        </is>
      </c>
      <c r="I1354" t="inlineStr">
        <is>
          <t>FRONDUQUBLOQC</t>
        </is>
      </c>
      <c r="J1354" t="inlineStr">
        <is>
          <t>DUQUECO</t>
        </is>
      </c>
      <c r="K1354" t="n">
        <v>-464.41759974</v>
      </c>
      <c r="L1354" t="inlineStr">
        <is>
          <t>DUQUECO</t>
        </is>
      </c>
      <c r="M1354" t="inlineStr">
        <is>
          <t>CAUTÍN</t>
        </is>
      </c>
      <c r="N1354" t="n">
        <v>0.91828481188696</v>
      </c>
      <c r="O1354" t="n">
        <v>426.467628</v>
      </c>
      <c r="P1354" t="inlineStr">
        <is>
          <t>BS3</t>
        </is>
      </c>
      <c r="Q1354" t="n">
        <v>1</v>
      </c>
      <c r="V1354" t="n">
        <v>4112590.42</v>
      </c>
      <c r="W1354" t="n">
        <v>1</v>
      </c>
      <c r="X1354" t="n">
        <v>2.08419e-07</v>
      </c>
      <c r="Y1354" t="n">
        <v>0.857142</v>
      </c>
      <c r="Z1354" t="n">
        <v>365.543316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CAUTÍN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0.9214</v>
      </c>
      <c r="AL1354" t="n">
        <v>65.675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1.04671516253694</v>
      </c>
      <c r="AR1354" t="n">
        <v>6348.2431</v>
      </c>
      <c r="AS1354" t="n">
        <v>24007.0572783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CAUTÍN 220</t>
        </is>
      </c>
      <c r="AX1354" t="n">
        <v>109.354</v>
      </c>
      <c r="AY1354" t="n">
        <v>1.080821157758461</v>
      </c>
      <c r="AZ1354" t="n">
        <v>118.1921168855188</v>
      </c>
      <c r="BA1354" t="n">
        <v>779.3099999999999</v>
      </c>
      <c r="BB1354" t="n">
        <v>0.879</v>
      </c>
      <c r="BC1354" t="n">
        <v>80.96319447823714</v>
      </c>
      <c r="BD1354" t="n">
        <v>0.9324</v>
      </c>
      <c r="BE1354" t="n">
        <v>75.48999999999999</v>
      </c>
      <c r="BF1354" t="n">
        <v>8.9176</v>
      </c>
      <c r="BG1354" t="n">
        <v>0.804</v>
      </c>
      <c r="BH1354" t="n">
        <v>6039.043023599974</v>
      </c>
      <c r="BI1354" t="n">
        <v>1.08558763355308</v>
      </c>
      <c r="BJ1354" t="n">
        <v>6555.9104</v>
      </c>
      <c r="BK1354" t="n">
        <v>27594.86492484</v>
      </c>
    </row>
    <row r="1355">
      <c r="A1355" t="n">
        <v>4044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SUM_FRONTEL_C</t>
        </is>
      </c>
      <c r="G1355" t="inlineStr">
        <is>
          <t>C</t>
        </is>
      </c>
      <c r="H1355" t="inlineStr">
        <is>
          <t>FRONTEL</t>
        </is>
      </c>
      <c r="I1355" t="inlineStr">
        <is>
          <t>FRONDUQUBLOQC</t>
        </is>
      </c>
      <c r="J1355" t="inlineStr">
        <is>
          <t>DUQUECO</t>
        </is>
      </c>
      <c r="K1355" t="n">
        <v>-464.41759974</v>
      </c>
      <c r="L1355" t="inlineStr">
        <is>
          <t>DUQUECO</t>
        </is>
      </c>
      <c r="M1355" t="inlineStr">
        <is>
          <t>CHARRUA</t>
        </is>
      </c>
      <c r="N1355" t="n">
        <v>0.35236845931789</v>
      </c>
      <c r="O1355" t="n">
        <v>163.646114</v>
      </c>
      <c r="P1355" t="inlineStr">
        <is>
          <t>BS3</t>
        </is>
      </c>
      <c r="Q1355" t="n">
        <v>1</v>
      </c>
      <c r="V1355" t="n">
        <v>4112590.42</v>
      </c>
      <c r="W1355" t="n">
        <v>1</v>
      </c>
      <c r="X1355" t="n">
        <v>2.08419e-07</v>
      </c>
      <c r="Y1355" t="n">
        <v>0.857142</v>
      </c>
      <c r="Z1355" t="n">
        <v>140.267957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0.9350000000000001</v>
      </c>
      <c r="AL1355" t="n">
        <v>66.64400000000001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9348.017726308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109.354</v>
      </c>
      <c r="AY1355" t="n">
        <v>1.080821157758461</v>
      </c>
      <c r="AZ1355" t="n">
        <v>118.1921168855188</v>
      </c>
      <c r="BA1355" t="n">
        <v>779.3099999999999</v>
      </c>
      <c r="BB1355" t="n">
        <v>0.879</v>
      </c>
      <c r="BC1355" t="n">
        <v>80.96319447823714</v>
      </c>
      <c r="BD1355" t="n">
        <v>0.9312</v>
      </c>
      <c r="BE1355" t="n">
        <v>75.393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10575.222082101</v>
      </c>
    </row>
    <row r="1356">
      <c r="A1356" t="n">
        <v>4046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SUM_FRONTEL_C</t>
        </is>
      </c>
      <c r="G1356" t="inlineStr">
        <is>
          <t>C</t>
        </is>
      </c>
      <c r="H1356" t="inlineStr">
        <is>
          <t>FRONTEL</t>
        </is>
      </c>
      <c r="I1356" t="inlineStr">
        <is>
          <t>FRONDUQUBLOQC</t>
        </is>
      </c>
      <c r="J1356" t="inlineStr">
        <is>
          <t>DUQUECO</t>
        </is>
      </c>
      <c r="K1356" t="n">
        <v>-464.41759974</v>
      </c>
      <c r="L1356" t="inlineStr">
        <is>
          <t>DUQUECO</t>
        </is>
      </c>
      <c r="M1356" t="inlineStr">
        <is>
          <t>HUALPEN</t>
        </is>
      </c>
      <c r="N1356" t="n">
        <v>0.02252030462417</v>
      </c>
      <c r="O1356" t="n">
        <v>10.458826</v>
      </c>
      <c r="P1356" t="inlineStr">
        <is>
          <t>BS3</t>
        </is>
      </c>
      <c r="Q1356" t="n">
        <v>1</v>
      </c>
      <c r="V1356" t="n">
        <v>4112590.42</v>
      </c>
      <c r="W1356" t="n">
        <v>1</v>
      </c>
      <c r="X1356" t="n">
        <v>2.08419e-07</v>
      </c>
      <c r="Y1356" t="n">
        <v>0.857142</v>
      </c>
      <c r="Z1356" t="n">
        <v>8.964699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HUALPEN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0.9487</v>
      </c>
      <c r="AL1356" t="n">
        <v>67.62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1.131964809384164</v>
      </c>
      <c r="AR1356" t="n">
        <v>6865.2753</v>
      </c>
      <c r="AS1356" t="n">
        <v>606.19294638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HUALPEN 220</t>
        </is>
      </c>
      <c r="AX1356" t="n">
        <v>109.354</v>
      </c>
      <c r="AY1356" t="n">
        <v>1.080821157758461</v>
      </c>
      <c r="AZ1356" t="n">
        <v>118.1921168855188</v>
      </c>
      <c r="BA1356" t="n">
        <v>779.3099999999999</v>
      </c>
      <c r="BB1356" t="n">
        <v>0.879</v>
      </c>
      <c r="BC1356" t="n">
        <v>80.96319447823714</v>
      </c>
      <c r="BD1356" t="n">
        <v>0.9424</v>
      </c>
      <c r="BE1356" t="n">
        <v>76.3</v>
      </c>
      <c r="BF1356" t="n">
        <v>8.9176</v>
      </c>
      <c r="BG1356" t="n">
        <v>0.804</v>
      </c>
      <c r="BH1356" t="n">
        <v>6039.043023599974</v>
      </c>
      <c r="BI1356" t="n">
        <v>1.152727272727273</v>
      </c>
      <c r="BJ1356" t="n">
        <v>6961.3696</v>
      </c>
      <c r="BK1356" t="n">
        <v>684.0065337</v>
      </c>
    </row>
    <row r="1357">
      <c r="A1357" t="n">
        <v>4048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SUM_FRONTEL_C</t>
        </is>
      </c>
      <c r="G1357" t="inlineStr">
        <is>
          <t>C</t>
        </is>
      </c>
      <c r="H1357" t="inlineStr">
        <is>
          <t>FRONTEL</t>
        </is>
      </c>
      <c r="I1357" t="inlineStr">
        <is>
          <t>FRONDUQUBLOQC</t>
        </is>
      </c>
      <c r="J1357" t="inlineStr">
        <is>
          <t>DUQUECO</t>
        </is>
      </c>
      <c r="K1357" t="n">
        <v>-464.41759974</v>
      </c>
      <c r="L1357" t="inlineStr">
        <is>
          <t>DUQUECO</t>
        </is>
      </c>
      <c r="M1357" t="inlineStr">
        <is>
          <t>TEMUCO</t>
        </is>
      </c>
      <c r="N1357" t="n">
        <v>0.0308389140793</v>
      </c>
      <c r="O1357" t="n">
        <v>14.322134</v>
      </c>
      <c r="P1357" t="inlineStr">
        <is>
          <t>BS3</t>
        </is>
      </c>
      <c r="Q1357" t="n">
        <v>1</v>
      </c>
      <c r="V1357" t="n">
        <v>4112590.42</v>
      </c>
      <c r="W1357" t="n">
        <v>1</v>
      </c>
      <c r="X1357" t="n">
        <v>2.08419e-07</v>
      </c>
      <c r="Y1357" t="n">
        <v>0.857142</v>
      </c>
      <c r="Z1357" t="n">
        <v>12.276103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TEMUCO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0.9159</v>
      </c>
      <c r="AL1357" t="n">
        <v>65.283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1.043187485830877</v>
      </c>
      <c r="AR1357" t="n">
        <v>6326.848</v>
      </c>
      <c r="AS1357" t="n">
        <v>801.420832149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TEMUCO 220</t>
        </is>
      </c>
      <c r="AX1357" t="n">
        <v>109.354</v>
      </c>
      <c r="AY1357" t="n">
        <v>1.080821157758461</v>
      </c>
      <c r="AZ1357" t="n">
        <v>118.1921168855188</v>
      </c>
      <c r="BA1357" t="n">
        <v>779.3099999999999</v>
      </c>
      <c r="BB1357" t="n">
        <v>0.879</v>
      </c>
      <c r="BC1357" t="n">
        <v>80.96319447823714</v>
      </c>
      <c r="BD1357" t="n">
        <v>0.9286</v>
      </c>
      <c r="BE1357" t="n">
        <v>75.182</v>
      </c>
      <c r="BF1357" t="n">
        <v>8.9176</v>
      </c>
      <c r="BG1357" t="n">
        <v>0.804</v>
      </c>
      <c r="BH1357" t="n">
        <v>6039.043023599974</v>
      </c>
      <c r="BI1357" t="n">
        <v>1.081160734527318</v>
      </c>
      <c r="BJ1357" t="n">
        <v>6529.1762</v>
      </c>
      <c r="BK1357" t="n">
        <v>922.9419757460001</v>
      </c>
    </row>
    <row r="1358">
      <c r="A1358" t="n">
        <v>638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SUM_FRONTEL_C</t>
        </is>
      </c>
      <c r="G1358" t="inlineStr">
        <is>
          <t>C</t>
        </is>
      </c>
      <c r="H1358" t="inlineStr">
        <is>
          <t>FRONTEL</t>
        </is>
      </c>
      <c r="I1358" t="inlineStr">
        <is>
          <t>FRONANDIBLOQC</t>
        </is>
      </c>
      <c r="J1358" t="inlineStr">
        <is>
          <t>FIBRANOVA</t>
        </is>
      </c>
      <c r="K1358" t="n">
        <v>0</v>
      </c>
      <c r="P1358" t="inlineStr">
        <is>
          <t>BS3</t>
        </is>
      </c>
      <c r="Q1358" t="n">
        <v>1</v>
      </c>
      <c r="V1358" t="n">
        <v>4112590.42</v>
      </c>
      <c r="W1358" t="n">
        <v>1</v>
      </c>
      <c r="X1358" t="n">
        <v>2.08419e-07</v>
      </c>
      <c r="Y1358" t="n">
        <v>0.857142</v>
      </c>
    </row>
    <row r="1359">
      <c r="A1359" t="n">
        <v>3740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SUM_FRONTEL_C</t>
        </is>
      </c>
      <c r="G1359" t="inlineStr">
        <is>
          <t>C</t>
        </is>
      </c>
      <c r="H1359" t="inlineStr">
        <is>
          <t>FRONTEL</t>
        </is>
      </c>
      <c r="I1359" t="inlineStr">
        <is>
          <t>FRONGORBBLOQC</t>
        </is>
      </c>
      <c r="J1359" t="inlineStr">
        <is>
          <t>GORBEA</t>
        </is>
      </c>
      <c r="K1359" t="n">
        <v>-1248.13463039</v>
      </c>
      <c r="L1359" t="inlineStr">
        <is>
          <t>GORBEA</t>
        </is>
      </c>
      <c r="M1359" t="inlineStr">
        <is>
          <t>CAUTÍN</t>
        </is>
      </c>
      <c r="N1359" t="n">
        <v>0.22921910267381</v>
      </c>
      <c r="O1359" t="n">
        <v>286.0963</v>
      </c>
      <c r="P1359" t="inlineStr">
        <is>
          <t>BS3</t>
        </is>
      </c>
      <c r="Q1359" t="n">
        <v>1</v>
      </c>
      <c r="V1359" t="n">
        <v>4112590.42</v>
      </c>
      <c r="W1359" t="n">
        <v>1</v>
      </c>
      <c r="X1359" t="n">
        <v>2.08419e-07</v>
      </c>
      <c r="Y1359" t="n">
        <v>0.857142</v>
      </c>
      <c r="Z1359" t="n">
        <v>245.225155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CAUTÍN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0.9214</v>
      </c>
      <c r="AL1359" t="n">
        <v>65.675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1.04671516253694</v>
      </c>
      <c r="AR1359" t="n">
        <v>6348.2431</v>
      </c>
      <c r="AS1359" t="n">
        <v>16105.162054625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CAUTÍN 220</t>
        </is>
      </c>
      <c r="AX1359" t="n">
        <v>109.354</v>
      </c>
      <c r="AY1359" t="n">
        <v>1.080821157758461</v>
      </c>
      <c r="AZ1359" t="n">
        <v>118.1921168855188</v>
      </c>
      <c r="BA1359" t="n">
        <v>779.3099999999999</v>
      </c>
      <c r="BB1359" t="n">
        <v>0.879</v>
      </c>
      <c r="BC1359" t="n">
        <v>80.96319447823714</v>
      </c>
      <c r="BD1359" t="n">
        <v>0.9324</v>
      </c>
      <c r="BE1359" t="n">
        <v>75.48999999999999</v>
      </c>
      <c r="BF1359" t="n">
        <v>8.9176</v>
      </c>
      <c r="BG1359" t="n">
        <v>0.804</v>
      </c>
      <c r="BH1359" t="n">
        <v>6039.043023599974</v>
      </c>
      <c r="BI1359" t="n">
        <v>1.08558763355308</v>
      </c>
      <c r="BJ1359" t="n">
        <v>6555.9104</v>
      </c>
      <c r="BK1359" t="n">
        <v>18512.04695095</v>
      </c>
    </row>
    <row r="1360">
      <c r="A1360" t="n">
        <v>3742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SUM_FRONTEL_C</t>
        </is>
      </c>
      <c r="G1360" t="inlineStr">
        <is>
          <t>C</t>
        </is>
      </c>
      <c r="H1360" t="inlineStr">
        <is>
          <t>FRONTEL</t>
        </is>
      </c>
      <c r="I1360" t="inlineStr">
        <is>
          <t>FRONGORBBLOQC</t>
        </is>
      </c>
      <c r="J1360" t="inlineStr">
        <is>
          <t>GORBEA</t>
        </is>
      </c>
      <c r="K1360" t="n">
        <v>-1248.13463039</v>
      </c>
      <c r="L1360" t="inlineStr">
        <is>
          <t>GORBEA</t>
        </is>
      </c>
      <c r="M1360" t="inlineStr">
        <is>
          <t>CHARRUA</t>
        </is>
      </c>
      <c r="N1360" t="n">
        <v>0.03192887341811</v>
      </c>
      <c r="O1360" t="n">
        <v>39.851533</v>
      </c>
      <c r="P1360" t="inlineStr">
        <is>
          <t>BS3</t>
        </is>
      </c>
      <c r="Q1360" t="n">
        <v>1</v>
      </c>
      <c r="V1360" t="n">
        <v>4112590.42</v>
      </c>
      <c r="W1360" t="n">
        <v>1</v>
      </c>
      <c r="X1360" t="n">
        <v>2.08419e-07</v>
      </c>
      <c r="Y1360" t="n">
        <v>0.857142</v>
      </c>
      <c r="Z1360" t="n">
        <v>34.158423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CHARRUA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0.9350000000000001</v>
      </c>
      <c r="AL1360" t="n">
        <v>66.64400000000001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1.096171586715867</v>
      </c>
      <c r="AR1360" t="n">
        <v>6648.1923</v>
      </c>
      <c r="AS1360" t="n">
        <v>2276.453942412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CHARRUA 220</t>
        </is>
      </c>
      <c r="AX1360" t="n">
        <v>109.354</v>
      </c>
      <c r="AY1360" t="n">
        <v>1.080821157758461</v>
      </c>
      <c r="AZ1360" t="n">
        <v>118.1921168855188</v>
      </c>
      <c r="BA1360" t="n">
        <v>779.3099999999999</v>
      </c>
      <c r="BB1360" t="n">
        <v>0.879</v>
      </c>
      <c r="BC1360" t="n">
        <v>80.96319447823714</v>
      </c>
      <c r="BD1360" t="n">
        <v>0.9312</v>
      </c>
      <c r="BE1360" t="n">
        <v>75.393</v>
      </c>
      <c r="BF1360" t="n">
        <v>8.9176</v>
      </c>
      <c r="BG1360" t="n">
        <v>0.804</v>
      </c>
      <c r="BH1360" t="n">
        <v>6039.043023599974</v>
      </c>
      <c r="BI1360" t="n">
        <v>1.118773062730627</v>
      </c>
      <c r="BJ1360" t="n">
        <v>6756.3187</v>
      </c>
      <c r="BK1360" t="n">
        <v>2575.305985239</v>
      </c>
    </row>
    <row r="1361">
      <c r="A1361" t="n">
        <v>3744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SUM_FRONTEL_C</t>
        </is>
      </c>
      <c r="G1361" t="inlineStr">
        <is>
          <t>C</t>
        </is>
      </c>
      <c r="H1361" t="inlineStr">
        <is>
          <t>FRONTEL</t>
        </is>
      </c>
      <c r="I1361" t="inlineStr">
        <is>
          <t>FRONGORBBLOQC</t>
        </is>
      </c>
      <c r="J1361" t="inlineStr">
        <is>
          <t>GORBEA</t>
        </is>
      </c>
      <c r="K1361" t="n">
        <v>-1248.13463039</v>
      </c>
      <c r="L1361" t="inlineStr">
        <is>
          <t>GORBEA</t>
        </is>
      </c>
      <c r="M1361" t="inlineStr">
        <is>
          <t>TEMUCO</t>
        </is>
      </c>
      <c r="N1361" t="n">
        <v>0.762249102374</v>
      </c>
      <c r="O1361" t="n">
        <v>951.389502</v>
      </c>
      <c r="P1361" t="inlineStr">
        <is>
          <t>BS3</t>
        </is>
      </c>
      <c r="Q1361" t="n">
        <v>1</v>
      </c>
      <c r="V1361" t="n">
        <v>4112590.42</v>
      </c>
      <c r="W1361" t="n">
        <v>1</v>
      </c>
      <c r="X1361" t="n">
        <v>2.08419e-07</v>
      </c>
      <c r="Y1361" t="n">
        <v>0.857142</v>
      </c>
      <c r="Z1361" t="n">
        <v>815.475901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TEMUCO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0.9159</v>
      </c>
      <c r="AL1361" t="n">
        <v>65.283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1.043187485830877</v>
      </c>
      <c r="AR1361" t="n">
        <v>6326.848</v>
      </c>
      <c r="AS1361" t="n">
        <v>53236.713244983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TEMUCO 220</t>
        </is>
      </c>
      <c r="AX1361" t="n">
        <v>109.354</v>
      </c>
      <c r="AY1361" t="n">
        <v>1.080821157758461</v>
      </c>
      <c r="AZ1361" t="n">
        <v>118.1921168855188</v>
      </c>
      <c r="BA1361" t="n">
        <v>779.3099999999999</v>
      </c>
      <c r="BB1361" t="n">
        <v>0.879</v>
      </c>
      <c r="BC1361" t="n">
        <v>80.96319447823714</v>
      </c>
      <c r="BD1361" t="n">
        <v>0.9286</v>
      </c>
      <c r="BE1361" t="n">
        <v>75.182</v>
      </c>
      <c r="BF1361" t="n">
        <v>8.9176</v>
      </c>
      <c r="BG1361" t="n">
        <v>0.804</v>
      </c>
      <c r="BH1361" t="n">
        <v>6039.043023599974</v>
      </c>
      <c r="BI1361" t="n">
        <v>1.081160734527318</v>
      </c>
      <c r="BJ1361" t="n">
        <v>6529.1762</v>
      </c>
      <c r="BK1361" t="n">
        <v>61309.109188982</v>
      </c>
    </row>
    <row r="1362">
      <c r="A1362" t="n">
        <v>1928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SUM_FRONTEL_C</t>
        </is>
      </c>
      <c r="G1362" t="inlineStr">
        <is>
          <t>C</t>
        </is>
      </c>
      <c r="H1362" t="inlineStr">
        <is>
          <t>FRONTEL</t>
        </is>
      </c>
      <c r="I1362" t="inlineStr">
        <is>
          <t>FRONIMPEBLOQC</t>
        </is>
      </c>
      <c r="J1362" t="inlineStr">
        <is>
          <t>IMPERIAL</t>
        </is>
      </c>
      <c r="K1362" t="n">
        <v>-7035.65497324</v>
      </c>
      <c r="L1362" t="inlineStr">
        <is>
          <t>IMPERIAL</t>
        </is>
      </c>
      <c r="M1362" t="inlineStr">
        <is>
          <t>CAUTÍN</t>
        </is>
      </c>
      <c r="N1362" t="n">
        <v>0.29982582269573</v>
      </c>
      <c r="O1362" t="n">
        <v>2109.471041</v>
      </c>
      <c r="P1362" t="inlineStr">
        <is>
          <t>BS3</t>
        </is>
      </c>
      <c r="Q1362" t="n">
        <v>1</v>
      </c>
      <c r="V1362" t="n">
        <v>4112590.42</v>
      </c>
      <c r="W1362" t="n">
        <v>1</v>
      </c>
      <c r="X1362" t="n">
        <v>2.08419e-07</v>
      </c>
      <c r="Y1362" t="n">
        <v>0.857142</v>
      </c>
      <c r="Z1362" t="n">
        <v>1808.116227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CAUTÍN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0.9214</v>
      </c>
      <c r="AL1362" t="n">
        <v>65.675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1.04671516253694</v>
      </c>
      <c r="AR1362" t="n">
        <v>6348.2431</v>
      </c>
      <c r="AS1362" t="n">
        <v>118748.033208225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CAUTÍN 220</t>
        </is>
      </c>
      <c r="AX1362" t="n">
        <v>109.354</v>
      </c>
      <c r="AY1362" t="n">
        <v>1.080821157758461</v>
      </c>
      <c r="AZ1362" t="n">
        <v>118.1921168855188</v>
      </c>
      <c r="BA1362" t="n">
        <v>779.3099999999999</v>
      </c>
      <c r="BB1362" t="n">
        <v>0.879</v>
      </c>
      <c r="BC1362" t="n">
        <v>80.96319447823714</v>
      </c>
      <c r="BD1362" t="n">
        <v>0.9324</v>
      </c>
      <c r="BE1362" t="n">
        <v>75.48999999999999</v>
      </c>
      <c r="BF1362" t="n">
        <v>8.9176</v>
      </c>
      <c r="BG1362" t="n">
        <v>0.804</v>
      </c>
      <c r="BH1362" t="n">
        <v>6039.043023599974</v>
      </c>
      <c r="BI1362" t="n">
        <v>1.08558763355308</v>
      </c>
      <c r="BJ1362" t="n">
        <v>6555.9104</v>
      </c>
      <c r="BK1362" t="n">
        <v>136494.69397623</v>
      </c>
    </row>
    <row r="1363">
      <c r="A1363" t="n">
        <v>1930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SUM_FRONTEL_C</t>
        </is>
      </c>
      <c r="G1363" t="inlineStr">
        <is>
          <t>C</t>
        </is>
      </c>
      <c r="H1363" t="inlineStr">
        <is>
          <t>FRONTEL</t>
        </is>
      </c>
      <c r="I1363" t="inlineStr">
        <is>
          <t>FRONIMPEBLOQC</t>
        </is>
      </c>
      <c r="J1363" t="inlineStr">
        <is>
          <t>IMPERIAL</t>
        </is>
      </c>
      <c r="K1363" t="n">
        <v>-7035.65497324</v>
      </c>
      <c r="L1363" t="inlineStr">
        <is>
          <t>IMPERIAL</t>
        </is>
      </c>
      <c r="M1363" t="inlineStr">
        <is>
          <t>CHARRUA</t>
        </is>
      </c>
      <c r="N1363" t="n">
        <v>0.00102556610034</v>
      </c>
      <c r="O1363" t="n">
        <v>7.215529</v>
      </c>
      <c r="P1363" t="inlineStr">
        <is>
          <t>BS3</t>
        </is>
      </c>
      <c r="Q1363" t="n">
        <v>1</v>
      </c>
      <c r="V1363" t="n">
        <v>4112590.42</v>
      </c>
      <c r="W1363" t="n">
        <v>1</v>
      </c>
      <c r="X1363" t="n">
        <v>2.08419e-07</v>
      </c>
      <c r="Y1363" t="n">
        <v>0.857142</v>
      </c>
      <c r="Z1363" t="n">
        <v>6.184733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CHARRUA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0.9350000000000001</v>
      </c>
      <c r="AL1363" t="n">
        <v>66.64400000000001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1.096171586715867</v>
      </c>
      <c r="AR1363" t="n">
        <v>6648.1923</v>
      </c>
      <c r="AS1363" t="n">
        <v>412.175346052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CHARRUA 220</t>
        </is>
      </c>
      <c r="AX1363" t="n">
        <v>109.354</v>
      </c>
      <c r="AY1363" t="n">
        <v>1.080821157758461</v>
      </c>
      <c r="AZ1363" t="n">
        <v>118.1921168855188</v>
      </c>
      <c r="BA1363" t="n">
        <v>779.3099999999999</v>
      </c>
      <c r="BB1363" t="n">
        <v>0.879</v>
      </c>
      <c r="BC1363" t="n">
        <v>80.96319447823714</v>
      </c>
      <c r="BD1363" t="n">
        <v>0.9312</v>
      </c>
      <c r="BE1363" t="n">
        <v>75.393</v>
      </c>
      <c r="BF1363" t="n">
        <v>8.9176</v>
      </c>
      <c r="BG1363" t="n">
        <v>0.804</v>
      </c>
      <c r="BH1363" t="n">
        <v>6039.043023599974</v>
      </c>
      <c r="BI1363" t="n">
        <v>1.118773062730627</v>
      </c>
      <c r="BJ1363" t="n">
        <v>6756.3187</v>
      </c>
      <c r="BK1363" t="n">
        <v>466.2855750689999</v>
      </c>
    </row>
    <row r="1364">
      <c r="A1364" t="n">
        <v>1932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SUM_FRONTEL_C</t>
        </is>
      </c>
      <c r="G1364" t="inlineStr">
        <is>
          <t>C</t>
        </is>
      </c>
      <c r="H1364" t="inlineStr">
        <is>
          <t>FRONTEL</t>
        </is>
      </c>
      <c r="I1364" t="inlineStr">
        <is>
          <t>FRONIMPEBLOQC</t>
        </is>
      </c>
      <c r="J1364" t="inlineStr">
        <is>
          <t>IMPERIAL</t>
        </is>
      </c>
      <c r="K1364" t="n">
        <v>-7035.65497324</v>
      </c>
      <c r="L1364" t="inlineStr">
        <is>
          <t>IMPERIAL</t>
        </is>
      </c>
      <c r="M1364" t="inlineStr">
        <is>
          <t>TEMUCO</t>
        </is>
      </c>
      <c r="N1364" t="n">
        <v>0.69835208873702</v>
      </c>
      <c r="O1364" t="n">
        <v>4913.364346</v>
      </c>
      <c r="P1364" t="inlineStr">
        <is>
          <t>BS3</t>
        </is>
      </c>
      <c r="Q1364" t="n">
        <v>1</v>
      </c>
      <c r="V1364" t="n">
        <v>4112590.42</v>
      </c>
      <c r="W1364" t="n">
        <v>1</v>
      </c>
      <c r="X1364" t="n">
        <v>2.08419e-07</v>
      </c>
      <c r="Y1364" t="n">
        <v>0.857142</v>
      </c>
      <c r="Z1364" t="n">
        <v>4211.450942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TEMUCO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0.9159</v>
      </c>
      <c r="AL1364" t="n">
        <v>65.283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1.043187485830877</v>
      </c>
      <c r="AR1364" t="n">
        <v>6326.848</v>
      </c>
      <c r="AS1364" t="n">
        <v>274936.151846586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TEMUCO 220</t>
        </is>
      </c>
      <c r="AX1364" t="n">
        <v>109.354</v>
      </c>
      <c r="AY1364" t="n">
        <v>1.080821157758461</v>
      </c>
      <c r="AZ1364" t="n">
        <v>118.1921168855188</v>
      </c>
      <c r="BA1364" t="n">
        <v>779.3099999999999</v>
      </c>
      <c r="BB1364" t="n">
        <v>0.879</v>
      </c>
      <c r="BC1364" t="n">
        <v>80.96319447823714</v>
      </c>
      <c r="BD1364" t="n">
        <v>0.9286</v>
      </c>
      <c r="BE1364" t="n">
        <v>75.182</v>
      </c>
      <c r="BF1364" t="n">
        <v>8.9176</v>
      </c>
      <c r="BG1364" t="n">
        <v>0.804</v>
      </c>
      <c r="BH1364" t="n">
        <v>6039.043023599974</v>
      </c>
      <c r="BI1364" t="n">
        <v>1.081160734527318</v>
      </c>
      <c r="BJ1364" t="n">
        <v>6529.1762</v>
      </c>
      <c r="BK1364" t="n">
        <v>316625.304721444</v>
      </c>
    </row>
    <row r="1365">
      <c r="A1365" t="n">
        <v>4964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SUM_FRONTEL_C</t>
        </is>
      </c>
      <c r="G1365" t="inlineStr">
        <is>
          <t>C</t>
        </is>
      </c>
      <c r="H1365" t="inlineStr">
        <is>
          <t>FRONTEL</t>
        </is>
      </c>
      <c r="I1365" t="inlineStr">
        <is>
          <t>FRONLANGBLOQC</t>
        </is>
      </c>
      <c r="J1365" t="inlineStr">
        <is>
          <t>L.ANGELES</t>
        </is>
      </c>
      <c r="K1365" t="n">
        <v>-121.12064143</v>
      </c>
      <c r="L1365" t="inlineStr">
        <is>
          <t>LOS ANGELES</t>
        </is>
      </c>
      <c r="M1365" t="inlineStr">
        <is>
          <t>CAUTÍN</t>
        </is>
      </c>
      <c r="N1365" t="n">
        <v>0.79349660524765</v>
      </c>
      <c r="O1365" t="n">
        <v>96.108818</v>
      </c>
      <c r="P1365" t="inlineStr">
        <is>
          <t>BS3</t>
        </is>
      </c>
      <c r="Q1365" t="n">
        <v>1</v>
      </c>
      <c r="V1365" t="n">
        <v>4112590.42</v>
      </c>
      <c r="W1365" t="n">
        <v>1</v>
      </c>
      <c r="X1365" t="n">
        <v>2.08419e-07</v>
      </c>
      <c r="Y1365" t="n">
        <v>0.857142</v>
      </c>
      <c r="Z1365" t="n">
        <v>82.37890400000001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CAUTÍN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0.9214</v>
      </c>
      <c r="AL1365" t="n">
        <v>65.675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1.04671516253694</v>
      </c>
      <c r="AR1365" t="n">
        <v>6348.2431</v>
      </c>
      <c r="AS1365" t="n">
        <v>5410.234520200001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CAUTÍN 220</t>
        </is>
      </c>
      <c r="AX1365" t="n">
        <v>109.354</v>
      </c>
      <c r="AY1365" t="n">
        <v>1.080821157758461</v>
      </c>
      <c r="AZ1365" t="n">
        <v>118.1921168855188</v>
      </c>
      <c r="BA1365" t="n">
        <v>779.3099999999999</v>
      </c>
      <c r="BB1365" t="n">
        <v>0.879</v>
      </c>
      <c r="BC1365" t="n">
        <v>80.96319447823714</v>
      </c>
      <c r="BD1365" t="n">
        <v>0.9324</v>
      </c>
      <c r="BE1365" t="n">
        <v>75.48999999999999</v>
      </c>
      <c r="BF1365" t="n">
        <v>8.9176</v>
      </c>
      <c r="BG1365" t="n">
        <v>0.804</v>
      </c>
      <c r="BH1365" t="n">
        <v>6039.043023599974</v>
      </c>
      <c r="BI1365" t="n">
        <v>1.08558763355308</v>
      </c>
      <c r="BJ1365" t="n">
        <v>6555.9104</v>
      </c>
      <c r="BK1365" t="n">
        <v>6218.78346296</v>
      </c>
    </row>
    <row r="1366">
      <c r="A1366" t="n">
        <v>4966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SUM_FRONTEL_C</t>
        </is>
      </c>
      <c r="G1366" t="inlineStr">
        <is>
          <t>C</t>
        </is>
      </c>
      <c r="H1366" t="inlineStr">
        <is>
          <t>FRONTEL</t>
        </is>
      </c>
      <c r="I1366" t="inlineStr">
        <is>
          <t>FRONLANGBLOQC</t>
        </is>
      </c>
      <c r="J1366" t="inlineStr">
        <is>
          <t>L.ANGELES</t>
        </is>
      </c>
      <c r="K1366" t="n">
        <v>-121.12064143</v>
      </c>
      <c r="L1366" t="inlineStr">
        <is>
          <t>LOS ANGELES</t>
        </is>
      </c>
      <c r="M1366" t="inlineStr">
        <is>
          <t>Charrua</t>
        </is>
      </c>
      <c r="N1366" t="n">
        <v>0.44610264504513</v>
      </c>
      <c r="O1366" t="n">
        <v>54.032239</v>
      </c>
      <c r="P1366" t="inlineStr">
        <is>
          <t>BS3</t>
        </is>
      </c>
      <c r="Q1366" t="n">
        <v>1</v>
      </c>
      <c r="V1366" t="n">
        <v>4112590.42</v>
      </c>
      <c r="W1366" t="n">
        <v>1</v>
      </c>
      <c r="X1366" t="n">
        <v>2.08419e-07</v>
      </c>
      <c r="Y1366" t="n">
        <v>0.857142</v>
      </c>
      <c r="Z1366" t="n">
        <v>46.313301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CHARRUA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0.9350000000000001</v>
      </c>
      <c r="AL1366" t="n">
        <v>66.64400000000001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1.096171586715867</v>
      </c>
      <c r="AR1366" t="n">
        <v>6648.1923</v>
      </c>
      <c r="AS1366" t="n">
        <v>3086.503631844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CHARRUA 220</t>
        </is>
      </c>
      <c r="AX1366" t="n">
        <v>109.354</v>
      </c>
      <c r="AY1366" t="n">
        <v>1.080821157758461</v>
      </c>
      <c r="AZ1366" t="n">
        <v>118.1921168855188</v>
      </c>
      <c r="BA1366" t="n">
        <v>779.3099999999999</v>
      </c>
      <c r="BB1366" t="n">
        <v>0.879</v>
      </c>
      <c r="BC1366" t="n">
        <v>80.96319447823714</v>
      </c>
      <c r="BD1366" t="n">
        <v>0.9312</v>
      </c>
      <c r="BE1366" t="n">
        <v>75.393</v>
      </c>
      <c r="BF1366" t="n">
        <v>8.9176</v>
      </c>
      <c r="BG1366" t="n">
        <v>0.804</v>
      </c>
      <c r="BH1366" t="n">
        <v>6039.043023599974</v>
      </c>
      <c r="BI1366" t="n">
        <v>1.118773062730627</v>
      </c>
      <c r="BJ1366" t="n">
        <v>6756.3187</v>
      </c>
      <c r="BK1366" t="n">
        <v>3491.698702293</v>
      </c>
    </row>
    <row r="1367">
      <c r="A1367" t="n">
        <v>4968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SUM_FRONTEL_C</t>
        </is>
      </c>
      <c r="G1367" t="inlineStr">
        <is>
          <t>C</t>
        </is>
      </c>
      <c r="H1367" t="inlineStr">
        <is>
          <t>FRONTEL</t>
        </is>
      </c>
      <c r="I1367" t="inlineStr">
        <is>
          <t>FRONLANGBLOQC</t>
        </is>
      </c>
      <c r="J1367" t="inlineStr">
        <is>
          <t>L.ANGELES</t>
        </is>
      </c>
      <c r="K1367" t="n">
        <v>-121.12064143</v>
      </c>
      <c r="L1367" t="inlineStr">
        <is>
          <t>LOS ANGELES</t>
        </is>
      </c>
      <c r="M1367" t="inlineStr">
        <is>
          <t>TEMUCO</t>
        </is>
      </c>
      <c r="N1367" t="n">
        <v>0.09076525616757999</v>
      </c>
      <c r="O1367" t="n">
        <v>10.993546</v>
      </c>
      <c r="P1367" t="inlineStr">
        <is>
          <t>BS3</t>
        </is>
      </c>
      <c r="Q1367" t="n">
        <v>1</v>
      </c>
      <c r="V1367" t="n">
        <v>4112590.42</v>
      </c>
      <c r="W1367" t="n">
        <v>1</v>
      </c>
      <c r="X1367" t="n">
        <v>2.08419e-07</v>
      </c>
      <c r="Y1367" t="n">
        <v>0.857142</v>
      </c>
      <c r="Z1367" t="n">
        <v>9.423030000000001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TEMUCO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0.9159</v>
      </c>
      <c r="AL1367" t="n">
        <v>65.283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1.043187485830877</v>
      </c>
      <c r="AR1367" t="n">
        <v>6326.848</v>
      </c>
      <c r="AS1367" t="n">
        <v>615.1636674900001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TEMUCO 220</t>
        </is>
      </c>
      <c r="AX1367" t="n">
        <v>109.354</v>
      </c>
      <c r="AY1367" t="n">
        <v>1.080821157758461</v>
      </c>
      <c r="AZ1367" t="n">
        <v>118.1921168855188</v>
      </c>
      <c r="BA1367" t="n">
        <v>779.3099999999999</v>
      </c>
      <c r="BB1367" t="n">
        <v>0.879</v>
      </c>
      <c r="BC1367" t="n">
        <v>80.96319447823714</v>
      </c>
      <c r="BD1367" t="n">
        <v>0.9286</v>
      </c>
      <c r="BE1367" t="n">
        <v>75.182</v>
      </c>
      <c r="BF1367" t="n">
        <v>8.9176</v>
      </c>
      <c r="BG1367" t="n">
        <v>0.804</v>
      </c>
      <c r="BH1367" t="n">
        <v>6039.043023599974</v>
      </c>
      <c r="BI1367" t="n">
        <v>1.081160734527318</v>
      </c>
      <c r="BJ1367" t="n">
        <v>6529.1762</v>
      </c>
      <c r="BK1367" t="n">
        <v>708.4422414600001</v>
      </c>
    </row>
    <row r="1368">
      <c r="A1368" t="n">
        <v>3824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SUM_FRONTEL_C</t>
        </is>
      </c>
      <c r="G1368" t="inlineStr">
        <is>
          <t>C</t>
        </is>
      </c>
      <c r="H1368" t="inlineStr">
        <is>
          <t>FRONTEL</t>
        </is>
      </c>
      <c r="I1368" t="inlineStr">
        <is>
          <t>FRONLAJABLOQC</t>
        </is>
      </c>
      <c r="J1368" t="inlineStr">
        <is>
          <t>LAJA</t>
        </is>
      </c>
      <c r="K1368" t="n">
        <v>-4101.87422018</v>
      </c>
      <c r="L1368" t="inlineStr">
        <is>
          <t>LAJA</t>
        </is>
      </c>
      <c r="M1368" t="inlineStr">
        <is>
          <t>ALTO JAHUEL</t>
        </is>
      </c>
      <c r="N1368" t="n">
        <v>0.02688144689518</v>
      </c>
      <c r="O1368" t="n">
        <v>110.264314</v>
      </c>
      <c r="P1368" t="inlineStr">
        <is>
          <t>BS3</t>
        </is>
      </c>
      <c r="Q1368" t="n">
        <v>1</v>
      </c>
      <c r="V1368" t="n">
        <v>4112590.42</v>
      </c>
      <c r="W1368" t="n">
        <v>1</v>
      </c>
      <c r="X1368" t="n">
        <v>2.08419e-07</v>
      </c>
      <c r="Y1368" t="n">
        <v>0.857142</v>
      </c>
      <c r="Z1368" t="n">
        <v>94.512175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0.9827</v>
      </c>
      <c r="AL1368" t="n">
        <v>70.044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6620.010785699999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109.354</v>
      </c>
      <c r="AY1368" t="n">
        <v>1.080821157758461</v>
      </c>
      <c r="AZ1368" t="n">
        <v>118.1921168855188</v>
      </c>
      <c r="BA1368" t="n">
        <v>779.3099999999999</v>
      </c>
      <c r="BB1368" t="n">
        <v>0.879</v>
      </c>
      <c r="BC1368" t="n">
        <v>80.96319447823714</v>
      </c>
      <c r="BD1368" t="n">
        <v>0.976</v>
      </c>
      <c r="BE1368" t="n">
        <v>79.02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7468.352068499999</v>
      </c>
    </row>
    <row r="1369">
      <c r="A1369" t="n">
        <v>3826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SUM_FRONTEL_C</t>
        </is>
      </c>
      <c r="G1369" t="inlineStr">
        <is>
          <t>C</t>
        </is>
      </c>
      <c r="H1369" t="inlineStr">
        <is>
          <t>FRONTEL</t>
        </is>
      </c>
      <c r="I1369" t="inlineStr">
        <is>
          <t>FRONLAJABLOQC</t>
        </is>
      </c>
      <c r="J1369" t="inlineStr">
        <is>
          <t>LAJA</t>
        </is>
      </c>
      <c r="K1369" t="n">
        <v>-4101.87422018</v>
      </c>
      <c r="L1369" t="inlineStr">
        <is>
          <t>LAJA</t>
        </is>
      </c>
      <c r="M1369" t="inlineStr">
        <is>
          <t>CHARRUA</t>
        </is>
      </c>
      <c r="N1369" t="n">
        <v>0.95020904221971</v>
      </c>
      <c r="O1369" t="n">
        <v>3897.637974</v>
      </c>
      <c r="P1369" t="inlineStr">
        <is>
          <t>BS3</t>
        </is>
      </c>
      <c r="Q1369" t="n">
        <v>1</v>
      </c>
      <c r="V1369" t="n">
        <v>4112590.42</v>
      </c>
      <c r="W1369" t="n">
        <v>1</v>
      </c>
      <c r="X1369" t="n">
        <v>2.08419e-07</v>
      </c>
      <c r="Y1369" t="n">
        <v>0.857142</v>
      </c>
      <c r="Z1369" t="n">
        <v>3340.829208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0.9350000000000001</v>
      </c>
      <c r="AL1369" t="n">
        <v>66.64400000000001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222646.221737952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109.354</v>
      </c>
      <c r="AY1369" t="n">
        <v>1.080821157758461</v>
      </c>
      <c r="AZ1369" t="n">
        <v>118.1921168855188</v>
      </c>
      <c r="BA1369" t="n">
        <v>779.3099999999999</v>
      </c>
      <c r="BB1369" t="n">
        <v>0.879</v>
      </c>
      <c r="BC1369" t="n">
        <v>80.96319447823714</v>
      </c>
      <c r="BD1369" t="n">
        <v>0.9312</v>
      </c>
      <c r="BE1369" t="n">
        <v>75.393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251875.136478744</v>
      </c>
    </row>
    <row r="1370">
      <c r="A1370" t="n">
        <v>3828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SUM_FRONTEL_C</t>
        </is>
      </c>
      <c r="G1370" t="inlineStr">
        <is>
          <t>C</t>
        </is>
      </c>
      <c r="H1370" t="inlineStr">
        <is>
          <t>FRONTEL</t>
        </is>
      </c>
      <c r="I1370" t="inlineStr">
        <is>
          <t>FRONLAJABLOQC</t>
        </is>
      </c>
      <c r="J1370" t="inlineStr">
        <is>
          <t>LAJA</t>
        </is>
      </c>
      <c r="K1370" t="n">
        <v>-4101.87422018</v>
      </c>
      <c r="L1370" t="inlineStr">
        <is>
          <t>LAJA</t>
        </is>
      </c>
      <c r="M1370" t="inlineStr">
        <is>
          <t>ITAHUE</t>
        </is>
      </c>
      <c r="N1370" t="n">
        <v>0.05725165767202</v>
      </c>
      <c r="O1370" t="n">
        <v>234.839099</v>
      </c>
      <c r="P1370" t="inlineStr">
        <is>
          <t>BS3</t>
        </is>
      </c>
      <c r="Q1370" t="n">
        <v>1</v>
      </c>
      <c r="V1370" t="n">
        <v>4112590.42</v>
      </c>
      <c r="W1370" t="n">
        <v>1</v>
      </c>
      <c r="X1370" t="n">
        <v>2.08419e-07</v>
      </c>
      <c r="Y1370" t="n">
        <v>0.857142</v>
      </c>
      <c r="Z1370" t="n">
        <v>201.290455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0.9537</v>
      </c>
      <c r="AL1370" t="n">
        <v>67.977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13683.121259535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109.354</v>
      </c>
      <c r="AY1370" t="n">
        <v>1.080821157758461</v>
      </c>
      <c r="AZ1370" t="n">
        <v>118.1921168855188</v>
      </c>
      <c r="BA1370" t="n">
        <v>779.3099999999999</v>
      </c>
      <c r="BB1370" t="n">
        <v>0.879</v>
      </c>
      <c r="BC1370" t="n">
        <v>80.96319447823714</v>
      </c>
      <c r="BD1370" t="n">
        <v>0.9327</v>
      </c>
      <c r="BE1370" t="n">
        <v>75.514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15200.24741887</v>
      </c>
    </row>
    <row r="1371">
      <c r="A1371" t="n">
        <v>4952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SUM_FRONTEL_C</t>
        </is>
      </c>
      <c r="G1371" t="inlineStr">
        <is>
          <t>C</t>
        </is>
      </c>
      <c r="H1371" t="inlineStr">
        <is>
          <t>FRONTEL</t>
        </is>
      </c>
      <c r="I1371" t="inlineStr">
        <is>
          <t>FRONLAUTBLOQC</t>
        </is>
      </c>
      <c r="J1371" t="inlineStr">
        <is>
          <t>LAUTARO</t>
        </is>
      </c>
      <c r="K1371" t="n">
        <v>-4198.19013497</v>
      </c>
      <c r="L1371" t="inlineStr">
        <is>
          <t>LAUTARO</t>
        </is>
      </c>
      <c r="M1371" t="inlineStr">
        <is>
          <t>CAUTÍN</t>
        </is>
      </c>
      <c r="N1371" t="n">
        <v>0.3496903264212</v>
      </c>
      <c r="O1371" t="n">
        <v>1468.066479</v>
      </c>
      <c r="P1371" t="inlineStr">
        <is>
          <t>BS3</t>
        </is>
      </c>
      <c r="Q1371" t="n">
        <v>1</v>
      </c>
      <c r="V1371" t="n">
        <v>4112590.42</v>
      </c>
      <c r="W1371" t="n">
        <v>1</v>
      </c>
      <c r="X1371" t="n">
        <v>2.08419e-07</v>
      </c>
      <c r="Y1371" t="n">
        <v>0.857142</v>
      </c>
      <c r="Z1371" t="n">
        <v>1258.341438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CAUTÍN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0.9214</v>
      </c>
      <c r="AL1371" t="n">
        <v>65.675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1.04671516253694</v>
      </c>
      <c r="AR1371" t="n">
        <v>6348.2431</v>
      </c>
      <c r="AS1371" t="n">
        <v>82641.57394064999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CAUTÍN 220</t>
        </is>
      </c>
      <c r="AX1371" t="n">
        <v>109.354</v>
      </c>
      <c r="AY1371" t="n">
        <v>1.080821157758461</v>
      </c>
      <c r="AZ1371" t="n">
        <v>118.1921168855188</v>
      </c>
      <c r="BA1371" t="n">
        <v>779.3099999999999</v>
      </c>
      <c r="BB1371" t="n">
        <v>0.879</v>
      </c>
      <c r="BC1371" t="n">
        <v>80.96319447823714</v>
      </c>
      <c r="BD1371" t="n">
        <v>0.9324</v>
      </c>
      <c r="BE1371" t="n">
        <v>75.48999999999999</v>
      </c>
      <c r="BF1371" t="n">
        <v>8.9176</v>
      </c>
      <c r="BG1371" t="n">
        <v>0.804</v>
      </c>
      <c r="BH1371" t="n">
        <v>6039.043023599974</v>
      </c>
      <c r="BI1371" t="n">
        <v>1.08558763355308</v>
      </c>
      <c r="BJ1371" t="n">
        <v>6555.9104</v>
      </c>
      <c r="BK1371" t="n">
        <v>94992.19515461999</v>
      </c>
    </row>
    <row r="1372">
      <c r="A1372" t="n">
        <v>4954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SUM_FRONTEL_C</t>
        </is>
      </c>
      <c r="G1372" t="inlineStr">
        <is>
          <t>C</t>
        </is>
      </c>
      <c r="H1372" t="inlineStr">
        <is>
          <t>FRONTEL</t>
        </is>
      </c>
      <c r="I1372" t="inlineStr">
        <is>
          <t>FRONLAUTBLOQC</t>
        </is>
      </c>
      <c r="J1372" t="inlineStr">
        <is>
          <t>LAUTARO</t>
        </is>
      </c>
      <c r="K1372" t="n">
        <v>-4198.19013497</v>
      </c>
      <c r="L1372" t="inlineStr">
        <is>
          <t>LAUTARO</t>
        </is>
      </c>
      <c r="M1372" t="inlineStr">
        <is>
          <t>CHARRUA</t>
        </is>
      </c>
      <c r="N1372" t="n">
        <v>0.03082643856038</v>
      </c>
      <c r="O1372" t="n">
        <v>129.41525</v>
      </c>
      <c r="P1372" t="inlineStr">
        <is>
          <t>BS3</t>
        </is>
      </c>
      <c r="Q1372" t="n">
        <v>1</v>
      </c>
      <c r="V1372" t="n">
        <v>4112590.42</v>
      </c>
      <c r="W1372" t="n">
        <v>1</v>
      </c>
      <c r="X1372" t="n">
        <v>2.08419e-07</v>
      </c>
      <c r="Y1372" t="n">
        <v>0.857142</v>
      </c>
      <c r="Z1372" t="n">
        <v>110.927246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CHARRUA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0.9350000000000001</v>
      </c>
      <c r="AL1372" t="n">
        <v>66.64400000000001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1.096171586715867</v>
      </c>
      <c r="AR1372" t="n">
        <v>6648.1923</v>
      </c>
      <c r="AS1372" t="n">
        <v>7392.635382424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CHARRUA 220</t>
        </is>
      </c>
      <c r="AX1372" t="n">
        <v>109.354</v>
      </c>
      <c r="AY1372" t="n">
        <v>1.080821157758461</v>
      </c>
      <c r="AZ1372" t="n">
        <v>118.1921168855188</v>
      </c>
      <c r="BA1372" t="n">
        <v>779.3099999999999</v>
      </c>
      <c r="BB1372" t="n">
        <v>0.879</v>
      </c>
      <c r="BC1372" t="n">
        <v>80.96319447823714</v>
      </c>
      <c r="BD1372" t="n">
        <v>0.9312</v>
      </c>
      <c r="BE1372" t="n">
        <v>75.393</v>
      </c>
      <c r="BF1372" t="n">
        <v>8.9176</v>
      </c>
      <c r="BG1372" t="n">
        <v>0.804</v>
      </c>
      <c r="BH1372" t="n">
        <v>6039.043023599974</v>
      </c>
      <c r="BI1372" t="n">
        <v>1.118773062730627</v>
      </c>
      <c r="BJ1372" t="n">
        <v>6756.3187</v>
      </c>
      <c r="BK1372" t="n">
        <v>8363.137857678001</v>
      </c>
    </row>
    <row r="1373">
      <c r="A1373" t="n">
        <v>4956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SUM_FRONTEL_C</t>
        </is>
      </c>
      <c r="G1373" t="inlineStr">
        <is>
          <t>C</t>
        </is>
      </c>
      <c r="H1373" t="inlineStr">
        <is>
          <t>FRONTEL</t>
        </is>
      </c>
      <c r="I1373" t="inlineStr">
        <is>
          <t>FRONLAUTBLOQC</t>
        </is>
      </c>
      <c r="J1373" t="inlineStr">
        <is>
          <t>LAUTARO</t>
        </is>
      </c>
      <c r="K1373" t="n">
        <v>-4198.19013497</v>
      </c>
      <c r="L1373" t="inlineStr">
        <is>
          <t>LAUTARO</t>
        </is>
      </c>
      <c r="M1373" t="inlineStr">
        <is>
          <t>TEMUCO</t>
        </is>
      </c>
      <c r="N1373" t="n">
        <v>0.77448287781828</v>
      </c>
      <c r="O1373" t="n">
        <v>3251.426377</v>
      </c>
      <c r="P1373" t="inlineStr">
        <is>
          <t>BS3</t>
        </is>
      </c>
      <c r="Q1373" t="n">
        <v>1</v>
      </c>
      <c r="V1373" t="n">
        <v>4112590.42</v>
      </c>
      <c r="W1373" t="n">
        <v>1</v>
      </c>
      <c r="X1373" t="n">
        <v>2.08419e-07</v>
      </c>
      <c r="Y1373" t="n">
        <v>0.857142</v>
      </c>
      <c r="Z1373" t="n">
        <v>2786.934108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TEMUCO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0.9159</v>
      </c>
      <c r="AL1373" t="n">
        <v>65.283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1.043187485830877</v>
      </c>
      <c r="AR1373" t="n">
        <v>6326.848</v>
      </c>
      <c r="AS1373" t="n">
        <v>181939.419372564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TEMUCO 220</t>
        </is>
      </c>
      <c r="AX1373" t="n">
        <v>109.354</v>
      </c>
      <c r="AY1373" t="n">
        <v>1.080821157758461</v>
      </c>
      <c r="AZ1373" t="n">
        <v>118.1921168855188</v>
      </c>
      <c r="BA1373" t="n">
        <v>779.3099999999999</v>
      </c>
      <c r="BB1373" t="n">
        <v>0.879</v>
      </c>
      <c r="BC1373" t="n">
        <v>80.96319447823714</v>
      </c>
      <c r="BD1373" t="n">
        <v>0.9286</v>
      </c>
      <c r="BE1373" t="n">
        <v>75.182</v>
      </c>
      <c r="BF1373" t="n">
        <v>8.9176</v>
      </c>
      <c r="BG1373" t="n">
        <v>0.804</v>
      </c>
      <c r="BH1373" t="n">
        <v>6039.043023599974</v>
      </c>
      <c r="BI1373" t="n">
        <v>1.081160734527318</v>
      </c>
      <c r="BJ1373" t="n">
        <v>6529.1762</v>
      </c>
      <c r="BK1373" t="n">
        <v>209527.280107656</v>
      </c>
    </row>
    <row r="1374">
      <c r="A1374" t="n">
        <v>1910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SUM_FRONTEL_C</t>
        </is>
      </c>
      <c r="G1374" t="inlineStr">
        <is>
          <t>C</t>
        </is>
      </c>
      <c r="H1374" t="inlineStr">
        <is>
          <t>FRONTEL</t>
        </is>
      </c>
      <c r="I1374" t="inlineStr">
        <is>
          <t>FRONLEBUBLOQC</t>
        </is>
      </c>
      <c r="J1374" t="inlineStr">
        <is>
          <t>LEBU</t>
        </is>
      </c>
      <c r="K1374" t="n">
        <v>-2484.41972261</v>
      </c>
      <c r="L1374" t="inlineStr">
        <is>
          <t>LEBU</t>
        </is>
      </c>
      <c r="M1374" t="inlineStr">
        <is>
          <t>CHARRUA</t>
        </is>
      </c>
      <c r="N1374" t="n">
        <v>0.30288330922071</v>
      </c>
      <c r="O1374" t="n">
        <v>752.489267</v>
      </c>
      <c r="P1374" t="inlineStr">
        <is>
          <t>BS3</t>
        </is>
      </c>
      <c r="Q1374" t="n">
        <v>1</v>
      </c>
      <c r="V1374" t="n">
        <v>4112590.42</v>
      </c>
      <c r="W1374" t="n">
        <v>1</v>
      </c>
      <c r="X1374" t="n">
        <v>2.08419e-07</v>
      </c>
      <c r="Y1374" t="n">
        <v>0.857142</v>
      </c>
      <c r="Z1374" t="n">
        <v>644.990155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CHARRUA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0.9350000000000001</v>
      </c>
      <c r="AL1374" t="n">
        <v>66.64400000000001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1.096171586715867</v>
      </c>
      <c r="AR1374" t="n">
        <v>6648.1923</v>
      </c>
      <c r="AS1374" t="n">
        <v>42984.72388982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CHARRUA 220</t>
        </is>
      </c>
      <c r="AX1374" t="n">
        <v>109.354</v>
      </c>
      <c r="AY1374" t="n">
        <v>1.080821157758461</v>
      </c>
      <c r="AZ1374" t="n">
        <v>118.1921168855188</v>
      </c>
      <c r="BA1374" t="n">
        <v>779.3099999999999</v>
      </c>
      <c r="BB1374" t="n">
        <v>0.879</v>
      </c>
      <c r="BC1374" t="n">
        <v>80.96319447823714</v>
      </c>
      <c r="BD1374" t="n">
        <v>0.9312</v>
      </c>
      <c r="BE1374" t="n">
        <v>75.393</v>
      </c>
      <c r="BF1374" t="n">
        <v>8.9176</v>
      </c>
      <c r="BG1374" t="n">
        <v>0.804</v>
      </c>
      <c r="BH1374" t="n">
        <v>6039.043023599974</v>
      </c>
      <c r="BI1374" t="n">
        <v>1.118773062730627</v>
      </c>
      <c r="BJ1374" t="n">
        <v>6756.3187</v>
      </c>
      <c r="BK1374" t="n">
        <v>48627.74275591499</v>
      </c>
    </row>
    <row r="1375">
      <c r="A1375" t="n">
        <v>1912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SUM_FRONTEL_C</t>
        </is>
      </c>
      <c r="G1375" t="inlineStr">
        <is>
          <t>C</t>
        </is>
      </c>
      <c r="H1375" t="inlineStr">
        <is>
          <t>FRONTEL</t>
        </is>
      </c>
      <c r="I1375" t="inlineStr">
        <is>
          <t>FRONLEBUBLOQC</t>
        </is>
      </c>
      <c r="J1375" t="inlineStr">
        <is>
          <t>LEBU</t>
        </is>
      </c>
      <c r="K1375" t="n">
        <v>-2484.41972261</v>
      </c>
      <c r="L1375" t="inlineStr">
        <is>
          <t>LEBU</t>
        </is>
      </c>
      <c r="M1375" t="inlineStr">
        <is>
          <t>HUALPEN</t>
        </is>
      </c>
      <c r="N1375" t="n">
        <v>0.11330610554318</v>
      </c>
      <c r="O1375" t="n">
        <v>281.499923</v>
      </c>
      <c r="P1375" t="inlineStr">
        <is>
          <t>BS3</t>
        </is>
      </c>
      <c r="Q1375" t="n">
        <v>1</v>
      </c>
      <c r="V1375" t="n">
        <v>4112590.42</v>
      </c>
      <c r="W1375" t="n">
        <v>1</v>
      </c>
      <c r="X1375" t="n">
        <v>2.08419e-07</v>
      </c>
      <c r="Y1375" t="n">
        <v>0.857142</v>
      </c>
      <c r="Z1375" t="n">
        <v>241.285407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HUALPEN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0.9487</v>
      </c>
      <c r="AL1375" t="n">
        <v>67.62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1.131964809384164</v>
      </c>
      <c r="AR1375" t="n">
        <v>6865.2753</v>
      </c>
      <c r="AS1375" t="n">
        <v>16315.71922134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HUALPEN 220</t>
        </is>
      </c>
      <c r="AX1375" t="n">
        <v>109.354</v>
      </c>
      <c r="AY1375" t="n">
        <v>1.080821157758461</v>
      </c>
      <c r="AZ1375" t="n">
        <v>118.1921168855188</v>
      </c>
      <c r="BA1375" t="n">
        <v>779.3099999999999</v>
      </c>
      <c r="BB1375" t="n">
        <v>0.879</v>
      </c>
      <c r="BC1375" t="n">
        <v>80.96319447823714</v>
      </c>
      <c r="BD1375" t="n">
        <v>0.9424</v>
      </c>
      <c r="BE1375" t="n">
        <v>76.3</v>
      </c>
      <c r="BF1375" t="n">
        <v>8.9176</v>
      </c>
      <c r="BG1375" t="n">
        <v>0.804</v>
      </c>
      <c r="BH1375" t="n">
        <v>6039.043023599974</v>
      </c>
      <c r="BI1375" t="n">
        <v>1.152727272727273</v>
      </c>
      <c r="BJ1375" t="n">
        <v>6961.3696</v>
      </c>
      <c r="BK1375" t="n">
        <v>18410.0765541</v>
      </c>
    </row>
    <row r="1376">
      <c r="A1376" t="n">
        <v>1914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SUM_FRONTEL_C</t>
        </is>
      </c>
      <c r="G1376" t="inlineStr">
        <is>
          <t>C</t>
        </is>
      </c>
      <c r="H1376" t="inlineStr">
        <is>
          <t>FRONTEL</t>
        </is>
      </c>
      <c r="I1376" t="inlineStr">
        <is>
          <t>FRONLEBUBLOQC</t>
        </is>
      </c>
      <c r="J1376" t="inlineStr">
        <is>
          <t>LEBU</t>
        </is>
      </c>
      <c r="K1376" t="n">
        <v>-2484.41972261</v>
      </c>
      <c r="L1376" t="inlineStr">
        <is>
          <t>LEBU</t>
        </is>
      </c>
      <c r="M1376" t="inlineStr">
        <is>
          <t>LAGUNILLAS</t>
        </is>
      </c>
      <c r="N1376" t="n">
        <v>0.59376176902295</v>
      </c>
      <c r="O1376" t="n">
        <v>1475.153449</v>
      </c>
      <c r="P1376" t="inlineStr">
        <is>
          <t>BS3</t>
        </is>
      </c>
      <c r="Q1376" t="n">
        <v>1</v>
      </c>
      <c r="V1376" t="n">
        <v>4112590.42</v>
      </c>
      <c r="W1376" t="n">
        <v>1</v>
      </c>
      <c r="X1376" t="n">
        <v>2.08419e-07</v>
      </c>
      <c r="Y1376" t="n">
        <v>0.857142</v>
      </c>
      <c r="Z1376" t="n">
        <v>1264.415978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LAGUNILLAS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0.9385</v>
      </c>
      <c r="AL1376" t="n">
        <v>66.893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1.117323019221754</v>
      </c>
      <c r="AR1376" t="n">
        <v>6776.474</v>
      </c>
      <c r="AS1376" t="n">
        <v>84580.578016354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LAGUNILLAS 220</t>
        </is>
      </c>
      <c r="AX1376" t="n">
        <v>109.354</v>
      </c>
      <c r="AY1376" t="n">
        <v>1.080821157758461</v>
      </c>
      <c r="AZ1376" t="n">
        <v>118.1921168855188</v>
      </c>
      <c r="BA1376" t="n">
        <v>779.3099999999999</v>
      </c>
      <c r="BB1376" t="n">
        <v>0.879</v>
      </c>
      <c r="BC1376" t="n">
        <v>80.96319447823714</v>
      </c>
      <c r="BD1376" t="n">
        <v>0.9368</v>
      </c>
      <c r="BE1376" t="n">
        <v>75.846</v>
      </c>
      <c r="BF1376" t="n">
        <v>8.9176</v>
      </c>
      <c r="BG1376" t="n">
        <v>0.804</v>
      </c>
      <c r="BH1376" t="n">
        <v>6039.043023599974</v>
      </c>
      <c r="BI1376" t="n">
        <v>1.144397562119081</v>
      </c>
      <c r="BJ1376" t="n">
        <v>6911.0661</v>
      </c>
      <c r="BK1376" t="n">
        <v>95900.89426738801</v>
      </c>
    </row>
    <row r="1377">
      <c r="A1377" t="n">
        <v>1910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SUM_FRONTEL_C</t>
        </is>
      </c>
      <c r="G1377" t="inlineStr">
        <is>
          <t>C</t>
        </is>
      </c>
      <c r="H1377" t="inlineStr">
        <is>
          <t>FRONTEL</t>
        </is>
      </c>
      <c r="I1377" t="inlineStr">
        <is>
          <t>FRONLICABLOQC</t>
        </is>
      </c>
      <c r="J1377" t="inlineStr">
        <is>
          <t>LICANCO</t>
        </is>
      </c>
      <c r="K1377" t="n">
        <v>-3070.06598834</v>
      </c>
      <c r="L1377" t="inlineStr">
        <is>
          <t>LICANCO</t>
        </is>
      </c>
      <c r="M1377" t="inlineStr">
        <is>
          <t>CAUTÍN</t>
        </is>
      </c>
      <c r="N1377" t="n">
        <v>0.30250306408912</v>
      </c>
      <c r="O1377" t="n">
        <v>928.704368</v>
      </c>
      <c r="P1377" t="inlineStr">
        <is>
          <t>BS3</t>
        </is>
      </c>
      <c r="Q1377" t="n">
        <v>1</v>
      </c>
      <c r="V1377" t="n">
        <v>4112590.42</v>
      </c>
      <c r="W1377" t="n">
        <v>1</v>
      </c>
      <c r="X1377" t="n">
        <v>2.08419e-07</v>
      </c>
      <c r="Y1377" t="n">
        <v>0.857142</v>
      </c>
      <c r="Z1377" t="n">
        <v>796.031519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CAUTÍN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0.9214</v>
      </c>
      <c r="AL1377" t="n">
        <v>65.675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1.04671516253694</v>
      </c>
      <c r="AR1377" t="n">
        <v>6348.2431</v>
      </c>
      <c r="AS1377" t="n">
        <v>52279.370010325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CAUTÍN 220</t>
        </is>
      </c>
      <c r="AX1377" t="n">
        <v>109.354</v>
      </c>
      <c r="AY1377" t="n">
        <v>1.080821157758461</v>
      </c>
      <c r="AZ1377" t="n">
        <v>118.1921168855188</v>
      </c>
      <c r="BA1377" t="n">
        <v>779.3099999999999</v>
      </c>
      <c r="BB1377" t="n">
        <v>0.879</v>
      </c>
      <c r="BC1377" t="n">
        <v>80.96319447823714</v>
      </c>
      <c r="BD1377" t="n">
        <v>0.9324</v>
      </c>
      <c r="BE1377" t="n">
        <v>75.48999999999999</v>
      </c>
      <c r="BF1377" t="n">
        <v>8.9176</v>
      </c>
      <c r="BG1377" t="n">
        <v>0.804</v>
      </c>
      <c r="BH1377" t="n">
        <v>6039.043023599974</v>
      </c>
      <c r="BI1377" t="n">
        <v>1.08558763355308</v>
      </c>
      <c r="BJ1377" t="n">
        <v>6555.9104</v>
      </c>
      <c r="BK1377" t="n">
        <v>60092.41936931</v>
      </c>
    </row>
    <row r="1378">
      <c r="A1378" t="n">
        <v>1912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SUM_FRONTEL_C</t>
        </is>
      </c>
      <c r="G1378" t="inlineStr">
        <is>
          <t>C</t>
        </is>
      </c>
      <c r="H1378" t="inlineStr">
        <is>
          <t>FRONTEL</t>
        </is>
      </c>
      <c r="I1378" t="inlineStr">
        <is>
          <t>FRONLICABLOQC</t>
        </is>
      </c>
      <c r="J1378" t="inlineStr">
        <is>
          <t>LICANCO</t>
        </is>
      </c>
      <c r="K1378" t="n">
        <v>-3070.06598834</v>
      </c>
      <c r="L1378" t="inlineStr">
        <is>
          <t>LICANCO</t>
        </is>
      </c>
      <c r="M1378" t="inlineStr">
        <is>
          <t>CHARRUA</t>
        </is>
      </c>
      <c r="N1378" t="n">
        <v>0.00644032235668</v>
      </c>
      <c r="O1378" t="n">
        <v>19.772215</v>
      </c>
      <c r="P1378" t="inlineStr">
        <is>
          <t>BS3</t>
        </is>
      </c>
      <c r="Q1378" t="n">
        <v>1</v>
      </c>
      <c r="V1378" t="n">
        <v>4112590.42</v>
      </c>
      <c r="W1378" t="n">
        <v>1</v>
      </c>
      <c r="X1378" t="n">
        <v>2.08419e-07</v>
      </c>
      <c r="Y1378" t="n">
        <v>0.857142</v>
      </c>
      <c r="Z1378" t="n">
        <v>16.947596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CHARRUA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0.9350000000000001</v>
      </c>
      <c r="AL1378" t="n">
        <v>66.64400000000001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1.096171586715867</v>
      </c>
      <c r="AR1378" t="n">
        <v>6648.1923</v>
      </c>
      <c r="AS1378" t="n">
        <v>1129.455587824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CHARRUA 220</t>
        </is>
      </c>
      <c r="AX1378" t="n">
        <v>109.354</v>
      </c>
      <c r="AY1378" t="n">
        <v>1.080821157758461</v>
      </c>
      <c r="AZ1378" t="n">
        <v>118.1921168855188</v>
      </c>
      <c r="BA1378" t="n">
        <v>779.3099999999999</v>
      </c>
      <c r="BB1378" t="n">
        <v>0.879</v>
      </c>
      <c r="BC1378" t="n">
        <v>80.96319447823714</v>
      </c>
      <c r="BD1378" t="n">
        <v>0.9312</v>
      </c>
      <c r="BE1378" t="n">
        <v>75.393</v>
      </c>
      <c r="BF1378" t="n">
        <v>8.9176</v>
      </c>
      <c r="BG1378" t="n">
        <v>0.804</v>
      </c>
      <c r="BH1378" t="n">
        <v>6039.043023599974</v>
      </c>
      <c r="BI1378" t="n">
        <v>1.118773062730627</v>
      </c>
      <c r="BJ1378" t="n">
        <v>6756.3187</v>
      </c>
      <c r="BK1378" t="n">
        <v>1277.730105228</v>
      </c>
    </row>
    <row r="1379">
      <c r="A1379" t="n">
        <v>1914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SUM_FRONTEL_C</t>
        </is>
      </c>
      <c r="G1379" t="inlineStr">
        <is>
          <t>C</t>
        </is>
      </c>
      <c r="H1379" t="inlineStr">
        <is>
          <t>FRONTEL</t>
        </is>
      </c>
      <c r="I1379" t="inlineStr">
        <is>
          <t>FRONLICABLOQC</t>
        </is>
      </c>
      <c r="J1379" t="inlineStr">
        <is>
          <t>LICANCO</t>
        </is>
      </c>
      <c r="K1379" t="n">
        <v>-3070.06598834</v>
      </c>
      <c r="L1379" t="inlineStr">
        <is>
          <t>LICANCO</t>
        </is>
      </c>
      <c r="M1379" t="inlineStr">
        <is>
          <t>TEMUCO</t>
        </is>
      </c>
      <c r="N1379" t="n">
        <v>0.71544806007887</v>
      </c>
      <c r="O1379" t="n">
        <v>2196.472756</v>
      </c>
      <c r="P1379" t="inlineStr">
        <is>
          <t>BS3</t>
        </is>
      </c>
      <c r="Q1379" t="n">
        <v>1</v>
      </c>
      <c r="V1379" t="n">
        <v>4112590.42</v>
      </c>
      <c r="W1379" t="n">
        <v>1</v>
      </c>
      <c r="X1379" t="n">
        <v>2.08419e-07</v>
      </c>
      <c r="Y1379" t="n">
        <v>0.857142</v>
      </c>
      <c r="Z1379" t="n">
        <v>1882.689051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TEMUCO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0.9159</v>
      </c>
      <c r="AL1379" t="n">
        <v>65.283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1.043187485830877</v>
      </c>
      <c r="AR1379" t="n">
        <v>6326.848</v>
      </c>
      <c r="AS1379" t="n">
        <v>122907.589316433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TEMUCO 220</t>
        </is>
      </c>
      <c r="AX1379" t="n">
        <v>109.354</v>
      </c>
      <c r="AY1379" t="n">
        <v>1.080821157758461</v>
      </c>
      <c r="AZ1379" t="n">
        <v>118.1921168855188</v>
      </c>
      <c r="BA1379" t="n">
        <v>779.3099999999999</v>
      </c>
      <c r="BB1379" t="n">
        <v>0.879</v>
      </c>
      <c r="BC1379" t="n">
        <v>80.96319447823714</v>
      </c>
      <c r="BD1379" t="n">
        <v>0.9286</v>
      </c>
      <c r="BE1379" t="n">
        <v>75.182</v>
      </c>
      <c r="BF1379" t="n">
        <v>8.9176</v>
      </c>
      <c r="BG1379" t="n">
        <v>0.804</v>
      </c>
      <c r="BH1379" t="n">
        <v>6039.043023599974</v>
      </c>
      <c r="BI1379" t="n">
        <v>1.081160734527318</v>
      </c>
      <c r="BJ1379" t="n">
        <v>6529.1762</v>
      </c>
      <c r="BK1379" t="n">
        <v>141544.328232282</v>
      </c>
    </row>
    <row r="1380">
      <c r="A1380" t="n">
        <v>1910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SUM_FRONTEL_C</t>
        </is>
      </c>
      <c r="G1380" t="inlineStr">
        <is>
          <t>C</t>
        </is>
      </c>
      <c r="H1380" t="inlineStr">
        <is>
          <t>FRONTEL</t>
        </is>
      </c>
      <c r="I1380" t="inlineStr">
        <is>
          <t>FRONLSAUBLOQC</t>
        </is>
      </c>
      <c r="J1380" t="inlineStr">
        <is>
          <t>LOS_SAUCES</t>
        </is>
      </c>
      <c r="K1380" t="n">
        <v>-2756.02038754</v>
      </c>
      <c r="L1380" t="inlineStr">
        <is>
          <t>LOS SAUCES</t>
        </is>
      </c>
      <c r="M1380" t="inlineStr">
        <is>
          <t>CAUTÍN</t>
        </is>
      </c>
      <c r="N1380" t="n">
        <v>0.6738830409609901</v>
      </c>
      <c r="O1380" t="n">
        <v>1857.2354</v>
      </c>
      <c r="P1380" t="inlineStr">
        <is>
          <t>BS3</t>
        </is>
      </c>
      <c r="Q1380" t="n">
        <v>1</v>
      </c>
      <c r="V1380" t="n">
        <v>4112590.42</v>
      </c>
      <c r="W1380" t="n">
        <v>1</v>
      </c>
      <c r="X1380" t="n">
        <v>2.08419e-07</v>
      </c>
      <c r="Y1380" t="n">
        <v>0.857142</v>
      </c>
      <c r="Z1380" t="n">
        <v>1591.914465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CAUTÍN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0.9214</v>
      </c>
      <c r="AL1380" t="n">
        <v>65.675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1.04671516253694</v>
      </c>
      <c r="AR1380" t="n">
        <v>6348.2431</v>
      </c>
      <c r="AS1380" t="n">
        <v>104548.982488875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CAUTÍN 220</t>
        </is>
      </c>
      <c r="AX1380" t="n">
        <v>109.354</v>
      </c>
      <c r="AY1380" t="n">
        <v>1.080821157758461</v>
      </c>
      <c r="AZ1380" t="n">
        <v>118.1921168855188</v>
      </c>
      <c r="BA1380" t="n">
        <v>779.3099999999999</v>
      </c>
      <c r="BB1380" t="n">
        <v>0.879</v>
      </c>
      <c r="BC1380" t="n">
        <v>80.96319447823714</v>
      </c>
      <c r="BD1380" t="n">
        <v>0.9324</v>
      </c>
      <c r="BE1380" t="n">
        <v>75.48999999999999</v>
      </c>
      <c r="BF1380" t="n">
        <v>8.9176</v>
      </c>
      <c r="BG1380" t="n">
        <v>0.804</v>
      </c>
      <c r="BH1380" t="n">
        <v>6039.043023599974</v>
      </c>
      <c r="BI1380" t="n">
        <v>1.08558763355308</v>
      </c>
      <c r="BJ1380" t="n">
        <v>6555.9104</v>
      </c>
      <c r="BK1380" t="n">
        <v>120173.62296285</v>
      </c>
    </row>
    <row r="1381">
      <c r="A1381" t="n">
        <v>1912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SUM_FRONTEL_C</t>
        </is>
      </c>
      <c r="G1381" t="inlineStr">
        <is>
          <t>C</t>
        </is>
      </c>
      <c r="H1381" t="inlineStr">
        <is>
          <t>FRONTEL</t>
        </is>
      </c>
      <c r="I1381" t="inlineStr">
        <is>
          <t>FRONLSAUBLOQC</t>
        </is>
      </c>
      <c r="J1381" t="inlineStr">
        <is>
          <t>LOS_SAUCES</t>
        </is>
      </c>
      <c r="K1381" t="n">
        <v>-2756.02038754</v>
      </c>
      <c r="L1381" t="inlineStr">
        <is>
          <t>LOS SAUCES</t>
        </is>
      </c>
      <c r="M1381" t="inlineStr">
        <is>
          <t>CHARRUA</t>
        </is>
      </c>
      <c r="N1381" t="n">
        <v>0.03675081160544</v>
      </c>
      <c r="O1381" t="n">
        <v>101.285986</v>
      </c>
      <c r="P1381" t="inlineStr">
        <is>
          <t>BS3</t>
        </is>
      </c>
      <c r="Q1381" t="n">
        <v>1</v>
      </c>
      <c r="V1381" t="n">
        <v>4112590.42</v>
      </c>
      <c r="W1381" t="n">
        <v>1</v>
      </c>
      <c r="X1381" t="n">
        <v>2.08419e-07</v>
      </c>
      <c r="Y1381" t="n">
        <v>0.857142</v>
      </c>
      <c r="Z1381" t="n">
        <v>86.816473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0.9350000000000001</v>
      </c>
      <c r="AL1381" t="n">
        <v>66.64400000000001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5785.797026612001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109.354</v>
      </c>
      <c r="AY1381" t="n">
        <v>1.080821157758461</v>
      </c>
      <c r="AZ1381" t="n">
        <v>118.1921168855188</v>
      </c>
      <c r="BA1381" t="n">
        <v>779.3099999999999</v>
      </c>
      <c r="BB1381" t="n">
        <v>0.879</v>
      </c>
      <c r="BC1381" t="n">
        <v>80.96319447823714</v>
      </c>
      <c r="BD1381" t="n">
        <v>0.9312</v>
      </c>
      <c r="BE1381" t="n">
        <v>75.393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6545.354348889</v>
      </c>
    </row>
    <row r="1382">
      <c r="A1382" t="n">
        <v>1914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SUM_FRONTEL_C</t>
        </is>
      </c>
      <c r="G1382" t="inlineStr">
        <is>
          <t>C</t>
        </is>
      </c>
      <c r="H1382" t="inlineStr">
        <is>
          <t>FRONTEL</t>
        </is>
      </c>
      <c r="I1382" t="inlineStr">
        <is>
          <t>FRONLSAUBLOQC</t>
        </is>
      </c>
      <c r="J1382" t="inlineStr">
        <is>
          <t>LOS_SAUCES</t>
        </is>
      </c>
      <c r="K1382" t="n">
        <v>-2756.02038754</v>
      </c>
      <c r="L1382" t="inlineStr">
        <is>
          <t>LOS SAUCES</t>
        </is>
      </c>
      <c r="M1382" t="inlineStr">
        <is>
          <t>TEMUCO</t>
        </is>
      </c>
      <c r="N1382" t="n">
        <v>0.28856962496638</v>
      </c>
      <c r="O1382" t="n">
        <v>795.30377</v>
      </c>
      <c r="P1382" t="inlineStr">
        <is>
          <t>BS3</t>
        </is>
      </c>
      <c r="Q1382" t="n">
        <v>1</v>
      </c>
      <c r="V1382" t="n">
        <v>4112590.42</v>
      </c>
      <c r="W1382" t="n">
        <v>1</v>
      </c>
      <c r="X1382" t="n">
        <v>2.08419e-07</v>
      </c>
      <c r="Y1382" t="n">
        <v>0.857142</v>
      </c>
      <c r="Z1382" t="n">
        <v>681.688264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TEMUCO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0.9159</v>
      </c>
      <c r="AL1382" t="n">
        <v>65.283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1.043187485830877</v>
      </c>
      <c r="AR1382" t="n">
        <v>6326.848</v>
      </c>
      <c r="AS1382" t="n">
        <v>44502.654938712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TEMUCO 220</t>
        </is>
      </c>
      <c r="AX1382" t="n">
        <v>109.354</v>
      </c>
      <c r="AY1382" t="n">
        <v>1.080821157758461</v>
      </c>
      <c r="AZ1382" t="n">
        <v>118.1921168855188</v>
      </c>
      <c r="BA1382" t="n">
        <v>779.3099999999999</v>
      </c>
      <c r="BB1382" t="n">
        <v>0.879</v>
      </c>
      <c r="BC1382" t="n">
        <v>80.96319447823714</v>
      </c>
      <c r="BD1382" t="n">
        <v>0.9286</v>
      </c>
      <c r="BE1382" t="n">
        <v>75.182</v>
      </c>
      <c r="BF1382" t="n">
        <v>8.9176</v>
      </c>
      <c r="BG1382" t="n">
        <v>0.804</v>
      </c>
      <c r="BH1382" t="n">
        <v>6039.043023599974</v>
      </c>
      <c r="BI1382" t="n">
        <v>1.081160734527318</v>
      </c>
      <c r="BJ1382" t="n">
        <v>6529.1762</v>
      </c>
      <c r="BK1382" t="n">
        <v>51250.687064048</v>
      </c>
    </row>
    <row r="1383">
      <c r="A1383" t="n">
        <v>1910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SUM_FRONTEL_C</t>
        </is>
      </c>
      <c r="G1383" t="inlineStr">
        <is>
          <t>C</t>
        </is>
      </c>
      <c r="H1383" t="inlineStr">
        <is>
          <t>FRONTEL</t>
        </is>
      </c>
      <c r="I1383" t="inlineStr">
        <is>
          <t>FRONLOTABLOQC</t>
        </is>
      </c>
      <c r="J1383" t="inlineStr">
        <is>
          <t>LOTA</t>
        </is>
      </c>
      <c r="K1383" t="n">
        <v>-4096.33203541</v>
      </c>
      <c r="L1383" t="inlineStr">
        <is>
          <t>LOTA</t>
        </is>
      </c>
      <c r="M1383" t="inlineStr">
        <is>
          <t>CHARRUA</t>
        </is>
      </c>
      <c r="N1383" t="n">
        <v>0.30728214783925</v>
      </c>
      <c r="O1383" t="n">
        <v>1258.729706</v>
      </c>
      <c r="P1383" t="inlineStr">
        <is>
          <t>BS3</t>
        </is>
      </c>
      <c r="Q1383" t="n">
        <v>1</v>
      </c>
      <c r="V1383" t="n">
        <v>4112590.42</v>
      </c>
      <c r="W1383" t="n">
        <v>1</v>
      </c>
      <c r="X1383" t="n">
        <v>2.08419e-07</v>
      </c>
      <c r="Y1383" t="n">
        <v>0.857142</v>
      </c>
      <c r="Z1383" t="n">
        <v>1078.910098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CHARRUA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0.9350000000000001</v>
      </c>
      <c r="AL1383" t="n">
        <v>66.64400000000001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1.096171586715867</v>
      </c>
      <c r="AR1383" t="n">
        <v>6648.1923</v>
      </c>
      <c r="AS1383" t="n">
        <v>71902.88457111201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CHARRUA 220</t>
        </is>
      </c>
      <c r="AX1383" t="n">
        <v>109.354</v>
      </c>
      <c r="AY1383" t="n">
        <v>1.080821157758461</v>
      </c>
      <c r="AZ1383" t="n">
        <v>118.1921168855188</v>
      </c>
      <c r="BA1383" t="n">
        <v>779.3099999999999</v>
      </c>
      <c r="BB1383" t="n">
        <v>0.879</v>
      </c>
      <c r="BC1383" t="n">
        <v>80.96319447823714</v>
      </c>
      <c r="BD1383" t="n">
        <v>0.9312</v>
      </c>
      <c r="BE1383" t="n">
        <v>75.393</v>
      </c>
      <c r="BF1383" t="n">
        <v>8.9176</v>
      </c>
      <c r="BG1383" t="n">
        <v>0.804</v>
      </c>
      <c r="BH1383" t="n">
        <v>6039.043023599974</v>
      </c>
      <c r="BI1383" t="n">
        <v>1.118773062730627</v>
      </c>
      <c r="BJ1383" t="n">
        <v>6756.3187</v>
      </c>
      <c r="BK1383" t="n">
        <v>81342.26901851401</v>
      </c>
    </row>
    <row r="1384">
      <c r="A1384" t="n">
        <v>1912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SUM_FRONTEL_C</t>
        </is>
      </c>
      <c r="G1384" t="inlineStr">
        <is>
          <t>C</t>
        </is>
      </c>
      <c r="H1384" t="inlineStr">
        <is>
          <t>FRONTEL</t>
        </is>
      </c>
      <c r="I1384" t="inlineStr">
        <is>
          <t>FRONLOTABLOQC</t>
        </is>
      </c>
      <c r="J1384" t="inlineStr">
        <is>
          <t>LOTA</t>
        </is>
      </c>
      <c r="K1384" t="n">
        <v>-4096.33203541</v>
      </c>
      <c r="L1384" t="inlineStr">
        <is>
          <t>LOTA</t>
        </is>
      </c>
      <c r="M1384" t="inlineStr">
        <is>
          <t>HUALPEN</t>
        </is>
      </c>
      <c r="N1384" t="n">
        <v>0.11497728550661</v>
      </c>
      <c r="O1384" t="n">
        <v>470.985138</v>
      </c>
      <c r="P1384" t="inlineStr">
        <is>
          <t>BS3</t>
        </is>
      </c>
      <c r="Q1384" t="n">
        <v>1</v>
      </c>
      <c r="V1384" t="n">
        <v>4112590.42</v>
      </c>
      <c r="W1384" t="n">
        <v>1</v>
      </c>
      <c r="X1384" t="n">
        <v>2.08419e-07</v>
      </c>
      <c r="Y1384" t="n">
        <v>0.857142</v>
      </c>
      <c r="Z1384" t="n">
        <v>403.701143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HUALPEN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0.9487</v>
      </c>
      <c r="AL1384" t="n">
        <v>67.62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1.131964809384164</v>
      </c>
      <c r="AR1384" t="n">
        <v>6865.2753</v>
      </c>
      <c r="AS1384" t="n">
        <v>27298.27128966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HUALPEN 220</t>
        </is>
      </c>
      <c r="AX1384" t="n">
        <v>109.354</v>
      </c>
      <c r="AY1384" t="n">
        <v>1.080821157758461</v>
      </c>
      <c r="AZ1384" t="n">
        <v>118.1921168855188</v>
      </c>
      <c r="BA1384" t="n">
        <v>779.3099999999999</v>
      </c>
      <c r="BB1384" t="n">
        <v>0.879</v>
      </c>
      <c r="BC1384" t="n">
        <v>80.96319447823714</v>
      </c>
      <c r="BD1384" t="n">
        <v>0.9424</v>
      </c>
      <c r="BE1384" t="n">
        <v>76.3</v>
      </c>
      <c r="BF1384" t="n">
        <v>8.9176</v>
      </c>
      <c r="BG1384" t="n">
        <v>0.804</v>
      </c>
      <c r="BH1384" t="n">
        <v>6039.043023599974</v>
      </c>
      <c r="BI1384" t="n">
        <v>1.152727272727273</v>
      </c>
      <c r="BJ1384" t="n">
        <v>6961.3696</v>
      </c>
      <c r="BK1384" t="n">
        <v>30802.3972109</v>
      </c>
    </row>
    <row r="1385">
      <c r="A1385" t="n">
        <v>1914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SUM_FRONTEL_C</t>
        </is>
      </c>
      <c r="G1385" t="inlineStr">
        <is>
          <t>C</t>
        </is>
      </c>
      <c r="H1385" t="inlineStr">
        <is>
          <t>FRONTEL</t>
        </is>
      </c>
      <c r="I1385" t="inlineStr">
        <is>
          <t>FRONLOTABLOQC</t>
        </is>
      </c>
      <c r="J1385" t="inlineStr">
        <is>
          <t>LOTA</t>
        </is>
      </c>
      <c r="K1385" t="n">
        <v>-4096.33203541</v>
      </c>
      <c r="L1385" t="inlineStr">
        <is>
          <t>LOTA</t>
        </is>
      </c>
      <c r="M1385" t="inlineStr">
        <is>
          <t>LAGUNILLAS</t>
        </is>
      </c>
      <c r="N1385" t="n">
        <v>0.58769175044088</v>
      </c>
      <c r="O1385" t="n">
        <v>2407.380544</v>
      </c>
      <c r="P1385" t="inlineStr">
        <is>
          <t>BS3</t>
        </is>
      </c>
      <c r="Q1385" t="n">
        <v>1</v>
      </c>
      <c r="V1385" t="n">
        <v>4112590.42</v>
      </c>
      <c r="W1385" t="n">
        <v>1</v>
      </c>
      <c r="X1385" t="n">
        <v>2.08419e-07</v>
      </c>
      <c r="Y1385" t="n">
        <v>0.857142</v>
      </c>
      <c r="Z1385" t="n">
        <v>2063.466974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LAGUNILLAS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0.9385</v>
      </c>
      <c r="AL1385" t="n">
        <v>66.893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1.117323019221754</v>
      </c>
      <c r="AR1385" t="n">
        <v>6776.474</v>
      </c>
      <c r="AS1385" t="n">
        <v>138031.496291782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LAGUNILLAS 220</t>
        </is>
      </c>
      <c r="AX1385" t="n">
        <v>109.354</v>
      </c>
      <c r="AY1385" t="n">
        <v>1.080821157758461</v>
      </c>
      <c r="AZ1385" t="n">
        <v>118.1921168855188</v>
      </c>
      <c r="BA1385" t="n">
        <v>779.3099999999999</v>
      </c>
      <c r="BB1385" t="n">
        <v>0.879</v>
      </c>
      <c r="BC1385" t="n">
        <v>80.96319447823714</v>
      </c>
      <c r="BD1385" t="n">
        <v>0.9368</v>
      </c>
      <c r="BE1385" t="n">
        <v>75.846</v>
      </c>
      <c r="BF1385" t="n">
        <v>8.9176</v>
      </c>
      <c r="BG1385" t="n">
        <v>0.804</v>
      </c>
      <c r="BH1385" t="n">
        <v>6039.043023599974</v>
      </c>
      <c r="BI1385" t="n">
        <v>1.144397562119081</v>
      </c>
      <c r="BJ1385" t="n">
        <v>6911.0661</v>
      </c>
      <c r="BK1385" t="n">
        <v>156505.716110004</v>
      </c>
    </row>
    <row r="1386">
      <c r="A1386" t="n">
        <v>1910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SUM_FRONTEL_C</t>
        </is>
      </c>
      <c r="G1386" t="inlineStr">
        <is>
          <t>C</t>
        </is>
      </c>
      <c r="H1386" t="inlineStr">
        <is>
          <t>FRONTEL</t>
        </is>
      </c>
      <c r="I1386" t="inlineStr">
        <is>
          <t>FRONNAHUBLOQC</t>
        </is>
      </c>
      <c r="J1386" t="inlineStr">
        <is>
          <t>NAHUELBUTA</t>
        </is>
      </c>
      <c r="K1386" t="n">
        <v>-1656.23862792</v>
      </c>
      <c r="L1386" t="inlineStr">
        <is>
          <t>NAHUELBUTA</t>
        </is>
      </c>
      <c r="M1386" t="inlineStr">
        <is>
          <t>CAUTÍN</t>
        </is>
      </c>
      <c r="N1386" t="n">
        <v>0.69236739233113</v>
      </c>
      <c r="O1386" t="n">
        <v>1146.72562</v>
      </c>
      <c r="P1386" t="inlineStr">
        <is>
          <t>BS3</t>
        </is>
      </c>
      <c r="Q1386" t="n">
        <v>1</v>
      </c>
      <c r="V1386" t="n">
        <v>4112590.42</v>
      </c>
      <c r="W1386" t="n">
        <v>1</v>
      </c>
      <c r="X1386" t="n">
        <v>2.08419e-07</v>
      </c>
      <c r="Y1386" t="n">
        <v>0.857142</v>
      </c>
      <c r="Z1386" t="n">
        <v>982.906691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CAUTÍN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0.9214</v>
      </c>
      <c r="AL1386" t="n">
        <v>65.675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1.04671516253694</v>
      </c>
      <c r="AR1386" t="n">
        <v>6348.2431</v>
      </c>
      <c r="AS1386" t="n">
        <v>64552.396931425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CAUTÍN 220</t>
        </is>
      </c>
      <c r="AX1386" t="n">
        <v>109.354</v>
      </c>
      <c r="AY1386" t="n">
        <v>1.080821157758461</v>
      </c>
      <c r="AZ1386" t="n">
        <v>118.1921168855188</v>
      </c>
      <c r="BA1386" t="n">
        <v>779.3099999999999</v>
      </c>
      <c r="BB1386" t="n">
        <v>0.879</v>
      </c>
      <c r="BC1386" t="n">
        <v>80.96319447823714</v>
      </c>
      <c r="BD1386" t="n">
        <v>0.9324</v>
      </c>
      <c r="BE1386" t="n">
        <v>75.48999999999999</v>
      </c>
      <c r="BF1386" t="n">
        <v>8.9176</v>
      </c>
      <c r="BG1386" t="n">
        <v>0.804</v>
      </c>
      <c r="BH1386" t="n">
        <v>6039.043023599974</v>
      </c>
      <c r="BI1386" t="n">
        <v>1.08558763355308</v>
      </c>
      <c r="BJ1386" t="n">
        <v>6555.9104</v>
      </c>
      <c r="BK1386" t="n">
        <v>74199.62610359</v>
      </c>
    </row>
    <row r="1387">
      <c r="A1387" t="n">
        <v>1912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SUM_FRONTEL_C</t>
        </is>
      </c>
      <c r="G1387" t="inlineStr">
        <is>
          <t>C</t>
        </is>
      </c>
      <c r="H1387" t="inlineStr">
        <is>
          <t>FRONTEL</t>
        </is>
      </c>
      <c r="I1387" t="inlineStr">
        <is>
          <t>FRONNAHUBLOQC</t>
        </is>
      </c>
      <c r="J1387" t="inlineStr">
        <is>
          <t>NAHUELBUTA</t>
        </is>
      </c>
      <c r="K1387" t="n">
        <v>-1656.23862792</v>
      </c>
      <c r="L1387" t="inlineStr">
        <is>
          <t>NAHUELBUTA</t>
        </is>
      </c>
      <c r="M1387" t="inlineStr">
        <is>
          <t>CHARRUA</t>
        </is>
      </c>
      <c r="N1387" t="n">
        <v>0.50791001618525</v>
      </c>
      <c r="O1387" t="n">
        <v>841.220188</v>
      </c>
      <c r="P1387" t="inlineStr">
        <is>
          <t>BS3</t>
        </is>
      </c>
      <c r="Q1387" t="n">
        <v>1</v>
      </c>
      <c r="V1387" t="n">
        <v>4112590.42</v>
      </c>
      <c r="W1387" t="n">
        <v>1</v>
      </c>
      <c r="X1387" t="n">
        <v>2.08419e-07</v>
      </c>
      <c r="Y1387" t="n">
        <v>0.857142</v>
      </c>
      <c r="Z1387" t="n">
        <v>721.045154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CHARRUA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0.9350000000000001</v>
      </c>
      <c r="AL1387" t="n">
        <v>66.64400000000001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1.096171586715867</v>
      </c>
      <c r="AR1387" t="n">
        <v>6648.1923</v>
      </c>
      <c r="AS1387" t="n">
        <v>48053.33324317601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CHARRUA 220</t>
        </is>
      </c>
      <c r="AX1387" t="n">
        <v>109.354</v>
      </c>
      <c r="AY1387" t="n">
        <v>1.080821157758461</v>
      </c>
      <c r="AZ1387" t="n">
        <v>118.1921168855188</v>
      </c>
      <c r="BA1387" t="n">
        <v>779.3099999999999</v>
      </c>
      <c r="BB1387" t="n">
        <v>0.879</v>
      </c>
      <c r="BC1387" t="n">
        <v>80.96319447823714</v>
      </c>
      <c r="BD1387" t="n">
        <v>0.9312</v>
      </c>
      <c r="BE1387" t="n">
        <v>75.393</v>
      </c>
      <c r="BF1387" t="n">
        <v>8.9176</v>
      </c>
      <c r="BG1387" t="n">
        <v>0.804</v>
      </c>
      <c r="BH1387" t="n">
        <v>6039.043023599974</v>
      </c>
      <c r="BI1387" t="n">
        <v>1.118773062730627</v>
      </c>
      <c r="BJ1387" t="n">
        <v>6756.3187</v>
      </c>
      <c r="BK1387" t="n">
        <v>54361.757295522</v>
      </c>
    </row>
    <row r="1388">
      <c r="A1388" t="n">
        <v>1914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SUM_FRONTEL_C</t>
        </is>
      </c>
      <c r="G1388" t="inlineStr">
        <is>
          <t>C</t>
        </is>
      </c>
      <c r="H1388" t="inlineStr">
        <is>
          <t>FRONTEL</t>
        </is>
      </c>
      <c r="I1388" t="inlineStr">
        <is>
          <t>FRONNAHUBLOQC</t>
        </is>
      </c>
      <c r="J1388" t="inlineStr">
        <is>
          <t>NAHUELBUTA</t>
        </is>
      </c>
      <c r="K1388" t="n">
        <v>-1656.23862792</v>
      </c>
      <c r="L1388" t="inlineStr">
        <is>
          <t>NAHUELBUTA</t>
        </is>
      </c>
      <c r="M1388" t="inlineStr">
        <is>
          <t>TEMUCO</t>
        </is>
      </c>
      <c r="N1388" t="n">
        <v>0.13865889473812</v>
      </c>
      <c r="O1388" t="n">
        <v>229.652218</v>
      </c>
      <c r="P1388" t="inlineStr">
        <is>
          <t>BS3</t>
        </is>
      </c>
      <c r="Q1388" t="n">
        <v>1</v>
      </c>
      <c r="V1388" t="n">
        <v>4112590.42</v>
      </c>
      <c r="W1388" t="n">
        <v>1</v>
      </c>
      <c r="X1388" t="n">
        <v>2.08419e-07</v>
      </c>
      <c r="Y1388" t="n">
        <v>0.857142</v>
      </c>
      <c r="Z1388" t="n">
        <v>196.844561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TEMUCO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0.9159</v>
      </c>
      <c r="AL1388" t="n">
        <v>65.283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1.043187485830877</v>
      </c>
      <c r="AR1388" t="n">
        <v>6326.848</v>
      </c>
      <c r="AS1388" t="n">
        <v>12850.603475763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TEMUCO 220</t>
        </is>
      </c>
      <c r="AX1388" t="n">
        <v>109.354</v>
      </c>
      <c r="AY1388" t="n">
        <v>1.080821157758461</v>
      </c>
      <c r="AZ1388" t="n">
        <v>118.1921168855188</v>
      </c>
      <c r="BA1388" t="n">
        <v>779.3099999999999</v>
      </c>
      <c r="BB1388" t="n">
        <v>0.879</v>
      </c>
      <c r="BC1388" t="n">
        <v>80.96319447823714</v>
      </c>
      <c r="BD1388" t="n">
        <v>0.9286</v>
      </c>
      <c r="BE1388" t="n">
        <v>75.182</v>
      </c>
      <c r="BF1388" t="n">
        <v>8.9176</v>
      </c>
      <c r="BG1388" t="n">
        <v>0.804</v>
      </c>
      <c r="BH1388" t="n">
        <v>6039.043023599974</v>
      </c>
      <c r="BI1388" t="n">
        <v>1.081160734527318</v>
      </c>
      <c r="BJ1388" t="n">
        <v>6529.1762</v>
      </c>
      <c r="BK1388" t="n">
        <v>14799.167785102</v>
      </c>
    </row>
    <row r="1389">
      <c r="A1389" t="n">
        <v>3824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SUM_FRONTEL_C</t>
        </is>
      </c>
      <c r="G1389" t="inlineStr">
        <is>
          <t>C</t>
        </is>
      </c>
      <c r="H1389" t="inlineStr">
        <is>
          <t>FRONTEL</t>
        </is>
      </c>
      <c r="I1389" t="inlineStr">
        <is>
          <t>FRONNGREBLOQC</t>
        </is>
      </c>
      <c r="J1389" t="inlineStr">
        <is>
          <t>NEGRETE</t>
        </is>
      </c>
      <c r="K1389" t="n">
        <v>-4045.08707447</v>
      </c>
      <c r="L1389" t="inlineStr">
        <is>
          <t>NEGRETE</t>
        </is>
      </c>
      <c r="M1389" t="inlineStr">
        <is>
          <t>CAUTÍN</t>
        </is>
      </c>
      <c r="N1389" t="n">
        <v>0.7275504473806</v>
      </c>
      <c r="O1389" t="n">
        <v>2943.004911</v>
      </c>
      <c r="P1389" t="inlineStr">
        <is>
          <t>BS3</t>
        </is>
      </c>
      <c r="Q1389" t="n">
        <v>1</v>
      </c>
      <c r="V1389" t="n">
        <v>4112590.42</v>
      </c>
      <c r="W1389" t="n">
        <v>1</v>
      </c>
      <c r="X1389" t="n">
        <v>2.08419e-07</v>
      </c>
      <c r="Y1389" t="n">
        <v>0.857142</v>
      </c>
      <c r="Z1389" t="n">
        <v>2522.573115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CAUTÍN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0.9214</v>
      </c>
      <c r="AL1389" t="n">
        <v>65.675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1.04671516253694</v>
      </c>
      <c r="AR1389" t="n">
        <v>6348.2431</v>
      </c>
      <c r="AS1389" t="n">
        <v>165669.989327625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CAUTÍN 220</t>
        </is>
      </c>
      <c r="AX1389" t="n">
        <v>109.354</v>
      </c>
      <c r="AY1389" t="n">
        <v>1.080821157758461</v>
      </c>
      <c r="AZ1389" t="n">
        <v>118.1921168855188</v>
      </c>
      <c r="BA1389" t="n">
        <v>779.3099999999999</v>
      </c>
      <c r="BB1389" t="n">
        <v>0.879</v>
      </c>
      <c r="BC1389" t="n">
        <v>80.96319447823714</v>
      </c>
      <c r="BD1389" t="n">
        <v>0.9324</v>
      </c>
      <c r="BE1389" t="n">
        <v>75.48999999999999</v>
      </c>
      <c r="BF1389" t="n">
        <v>8.9176</v>
      </c>
      <c r="BG1389" t="n">
        <v>0.804</v>
      </c>
      <c r="BH1389" t="n">
        <v>6039.043023599974</v>
      </c>
      <c r="BI1389" t="n">
        <v>1.08558763355308</v>
      </c>
      <c r="BJ1389" t="n">
        <v>6555.9104</v>
      </c>
      <c r="BK1389" t="n">
        <v>190429.04445135</v>
      </c>
    </row>
    <row r="1390">
      <c r="A1390" t="n">
        <v>3826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SUM_FRONTEL_C</t>
        </is>
      </c>
      <c r="G1390" t="inlineStr">
        <is>
          <t>C</t>
        </is>
      </c>
      <c r="H1390" t="inlineStr">
        <is>
          <t>FRONTEL</t>
        </is>
      </c>
      <c r="I1390" t="inlineStr">
        <is>
          <t>FRONNGREBLOQC</t>
        </is>
      </c>
      <c r="J1390" t="inlineStr">
        <is>
          <t>NEGRETE</t>
        </is>
      </c>
      <c r="K1390" t="n">
        <v>-4045.08707447</v>
      </c>
      <c r="L1390" t="inlineStr">
        <is>
          <t>NEGRETE</t>
        </is>
      </c>
      <c r="M1390" t="inlineStr">
        <is>
          <t>CHARRUA</t>
        </is>
      </c>
      <c r="N1390" t="n">
        <v>0.40318196900092</v>
      </c>
      <c r="O1390" t="n">
        <v>1630.906171</v>
      </c>
      <c r="P1390" t="inlineStr">
        <is>
          <t>BS3</t>
        </is>
      </c>
      <c r="Q1390" t="n">
        <v>1</v>
      </c>
      <c r="V1390" t="n">
        <v>4112590.42</v>
      </c>
      <c r="W1390" t="n">
        <v>1</v>
      </c>
      <c r="X1390" t="n">
        <v>2.08419e-07</v>
      </c>
      <c r="Y1390" t="n">
        <v>0.857142</v>
      </c>
      <c r="Z1390" t="n">
        <v>1397.918177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CHARRUA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0.9350000000000001</v>
      </c>
      <c r="AL1390" t="n">
        <v>66.64400000000001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1.096171586715867</v>
      </c>
      <c r="AR1390" t="n">
        <v>6648.1923</v>
      </c>
      <c r="AS1390" t="n">
        <v>93162.858987988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CHARRUA 220</t>
        </is>
      </c>
      <c r="AX1390" t="n">
        <v>109.354</v>
      </c>
      <c r="AY1390" t="n">
        <v>1.080821157758461</v>
      </c>
      <c r="AZ1390" t="n">
        <v>118.1921168855188</v>
      </c>
      <c r="BA1390" t="n">
        <v>779.3099999999999</v>
      </c>
      <c r="BB1390" t="n">
        <v>0.879</v>
      </c>
      <c r="BC1390" t="n">
        <v>80.96319447823714</v>
      </c>
      <c r="BD1390" t="n">
        <v>0.9312</v>
      </c>
      <c r="BE1390" t="n">
        <v>75.393</v>
      </c>
      <c r="BF1390" t="n">
        <v>8.9176</v>
      </c>
      <c r="BG1390" t="n">
        <v>0.804</v>
      </c>
      <c r="BH1390" t="n">
        <v>6039.043023599974</v>
      </c>
      <c r="BI1390" t="n">
        <v>1.118773062730627</v>
      </c>
      <c r="BJ1390" t="n">
        <v>6756.3187</v>
      </c>
      <c r="BK1390" t="n">
        <v>105393.245118561</v>
      </c>
    </row>
    <row r="1391">
      <c r="A1391" t="n">
        <v>3828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SUM_FRONTEL_C</t>
        </is>
      </c>
      <c r="G1391" t="inlineStr">
        <is>
          <t>C</t>
        </is>
      </c>
      <c r="H1391" t="inlineStr">
        <is>
          <t>FRONTEL</t>
        </is>
      </c>
      <c r="I1391" t="inlineStr">
        <is>
          <t>FRONNGREBLOQC</t>
        </is>
      </c>
      <c r="J1391" t="inlineStr">
        <is>
          <t>NEGRETE</t>
        </is>
      </c>
      <c r="K1391" t="n">
        <v>-4045.08707447</v>
      </c>
      <c r="L1391" t="inlineStr">
        <is>
          <t>NEGRETE</t>
        </is>
      </c>
      <c r="M1391" t="inlineStr">
        <is>
          <t>TEMUCO</t>
        </is>
      </c>
      <c r="N1391" t="n">
        <v>0.13045028092905</v>
      </c>
      <c r="O1391" t="n">
        <v>527.682745</v>
      </c>
      <c r="P1391" t="inlineStr">
        <is>
          <t>BS3</t>
        </is>
      </c>
      <c r="Q1391" t="n">
        <v>1</v>
      </c>
      <c r="V1391" t="n">
        <v>4112590.42</v>
      </c>
      <c r="W1391" t="n">
        <v>1</v>
      </c>
      <c r="X1391" t="n">
        <v>2.08419e-07</v>
      </c>
      <c r="Y1391" t="n">
        <v>0.857142</v>
      </c>
      <c r="Z1391" t="n">
        <v>452.299043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TEMUCO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0.9159</v>
      </c>
      <c r="AL1391" t="n">
        <v>65.283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1.043187485830877</v>
      </c>
      <c r="AR1391" t="n">
        <v>6326.848</v>
      </c>
      <c r="AS1391" t="n">
        <v>29527.438424169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TEMUCO 220</t>
        </is>
      </c>
      <c r="AX1391" t="n">
        <v>109.354</v>
      </c>
      <c r="AY1391" t="n">
        <v>1.080821157758461</v>
      </c>
      <c r="AZ1391" t="n">
        <v>118.1921168855188</v>
      </c>
      <c r="BA1391" t="n">
        <v>779.3099999999999</v>
      </c>
      <c r="BB1391" t="n">
        <v>0.879</v>
      </c>
      <c r="BC1391" t="n">
        <v>80.96319447823714</v>
      </c>
      <c r="BD1391" t="n">
        <v>0.9286</v>
      </c>
      <c r="BE1391" t="n">
        <v>75.182</v>
      </c>
      <c r="BF1391" t="n">
        <v>8.9176</v>
      </c>
      <c r="BG1391" t="n">
        <v>0.804</v>
      </c>
      <c r="BH1391" t="n">
        <v>6039.043023599974</v>
      </c>
      <c r="BI1391" t="n">
        <v>1.081160734527318</v>
      </c>
      <c r="BJ1391" t="n">
        <v>6529.1762</v>
      </c>
      <c r="BK1391" t="n">
        <v>34004.746650826</v>
      </c>
    </row>
    <row r="1392">
      <c r="A1392" t="n">
        <v>1274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SUM_FRONTEL_C</t>
        </is>
      </c>
      <c r="G1392" t="inlineStr">
        <is>
          <t>C</t>
        </is>
      </c>
      <c r="H1392" t="inlineStr">
        <is>
          <t>FRONTEL</t>
        </is>
      </c>
      <c r="I1392" t="inlineStr">
        <is>
          <t>FRONPICOBLOQC</t>
        </is>
      </c>
      <c r="J1392" t="inlineStr">
        <is>
          <t>PICOLTUE</t>
        </is>
      </c>
      <c r="K1392" t="n">
        <v>-3355.61290214</v>
      </c>
      <c r="L1392" t="inlineStr">
        <is>
          <t>PICOLTUE</t>
        </is>
      </c>
      <c r="M1392" t="inlineStr">
        <is>
          <t>CAUTÍN</t>
        </is>
      </c>
      <c r="N1392" t="n">
        <v>0.17648793604164</v>
      </c>
      <c r="O1392" t="n">
        <v>592.225195</v>
      </c>
      <c r="P1392" t="inlineStr">
        <is>
          <t>BS3</t>
        </is>
      </c>
      <c r="Q1392" t="n">
        <v>1</v>
      </c>
      <c r="V1392" t="n">
        <v>4112590.42</v>
      </c>
      <c r="W1392" t="n">
        <v>1</v>
      </c>
      <c r="X1392" t="n">
        <v>2.08419e-07</v>
      </c>
      <c r="Y1392" t="n">
        <v>0.857142</v>
      </c>
      <c r="Z1392" t="n">
        <v>507.621088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CAUTÍN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0.9214</v>
      </c>
      <c r="AL1392" t="n">
        <v>65.675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1.04671516253694</v>
      </c>
      <c r="AR1392" t="n">
        <v>6348.2431</v>
      </c>
      <c r="AS1392" t="n">
        <v>33338.01495439999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CAUTÍN 220</t>
        </is>
      </c>
      <c r="AX1392" t="n">
        <v>109.354</v>
      </c>
      <c r="AY1392" t="n">
        <v>1.080821157758461</v>
      </c>
      <c r="AZ1392" t="n">
        <v>118.1921168855188</v>
      </c>
      <c r="BA1392" t="n">
        <v>779.3099999999999</v>
      </c>
      <c r="BB1392" t="n">
        <v>0.879</v>
      </c>
      <c r="BC1392" t="n">
        <v>80.96319447823714</v>
      </c>
      <c r="BD1392" t="n">
        <v>0.9324</v>
      </c>
      <c r="BE1392" t="n">
        <v>75.48999999999999</v>
      </c>
      <c r="BF1392" t="n">
        <v>8.9176</v>
      </c>
      <c r="BG1392" t="n">
        <v>0.804</v>
      </c>
      <c r="BH1392" t="n">
        <v>6039.043023599974</v>
      </c>
      <c r="BI1392" t="n">
        <v>1.08558763355308</v>
      </c>
      <c r="BJ1392" t="n">
        <v>6555.9104</v>
      </c>
      <c r="BK1392" t="n">
        <v>38320.31593311999</v>
      </c>
    </row>
    <row r="1393">
      <c r="A1393" t="n">
        <v>1276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SUM_FRONTEL_C</t>
        </is>
      </c>
      <c r="G1393" t="inlineStr">
        <is>
          <t>C</t>
        </is>
      </c>
      <c r="H1393" t="inlineStr">
        <is>
          <t>FRONTEL</t>
        </is>
      </c>
      <c r="I1393" t="inlineStr">
        <is>
          <t>FRONPICOBLOQC</t>
        </is>
      </c>
      <c r="J1393" t="inlineStr">
        <is>
          <t>PICOLTUE</t>
        </is>
      </c>
      <c r="K1393" t="n">
        <v>-3355.61290214</v>
      </c>
      <c r="L1393" t="inlineStr">
        <is>
          <t>PICOLTUE</t>
        </is>
      </c>
      <c r="M1393" t="inlineStr">
        <is>
          <t>CHARRUA</t>
        </is>
      </c>
      <c r="N1393" t="n">
        <v>0.82271554149145</v>
      </c>
      <c r="O1393" t="n">
        <v>2760.714886</v>
      </c>
      <c r="P1393" t="inlineStr">
        <is>
          <t>BS3</t>
        </is>
      </c>
      <c r="Q1393" t="n">
        <v>1</v>
      </c>
      <c r="V1393" t="n">
        <v>4112590.42</v>
      </c>
      <c r="W1393" t="n">
        <v>1</v>
      </c>
      <c r="X1393" t="n">
        <v>2.08419e-07</v>
      </c>
      <c r="Y1393" t="n">
        <v>0.857142</v>
      </c>
      <c r="Z1393" t="n">
        <v>2366.324679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CHARRUA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0.9350000000000001</v>
      </c>
      <c r="AL1393" t="n">
        <v>66.64400000000001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1.096171586715867</v>
      </c>
      <c r="AR1393" t="n">
        <v>6648.1923</v>
      </c>
      <c r="AS1393" t="n">
        <v>157701.341907276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CHARRUA 220</t>
        </is>
      </c>
      <c r="AX1393" t="n">
        <v>109.354</v>
      </c>
      <c r="AY1393" t="n">
        <v>1.080821157758461</v>
      </c>
      <c r="AZ1393" t="n">
        <v>118.1921168855188</v>
      </c>
      <c r="BA1393" t="n">
        <v>779.3099999999999</v>
      </c>
      <c r="BB1393" t="n">
        <v>0.879</v>
      </c>
      <c r="BC1393" t="n">
        <v>80.96319447823714</v>
      </c>
      <c r="BD1393" t="n">
        <v>0.9312</v>
      </c>
      <c r="BE1393" t="n">
        <v>75.393</v>
      </c>
      <c r="BF1393" t="n">
        <v>8.9176</v>
      </c>
      <c r="BG1393" t="n">
        <v>0.804</v>
      </c>
      <c r="BH1393" t="n">
        <v>6039.043023599974</v>
      </c>
      <c r="BI1393" t="n">
        <v>1.118773062730627</v>
      </c>
      <c r="BJ1393" t="n">
        <v>6756.3187</v>
      </c>
      <c r="BK1393" t="n">
        <v>178404.316523847</v>
      </c>
    </row>
    <row r="1394">
      <c r="A1394" t="n">
        <v>4025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SUM_FRONTEL_C</t>
        </is>
      </c>
      <c r="G1394" t="inlineStr">
        <is>
          <t>C</t>
        </is>
      </c>
      <c r="H1394" t="inlineStr">
        <is>
          <t>FRONTEL</t>
        </is>
      </c>
      <c r="I1394" t="inlineStr">
        <is>
          <t>FRONPILLABLOQC</t>
        </is>
      </c>
      <c r="J1394" t="inlineStr">
        <is>
          <t>PILLANLELBUN</t>
        </is>
      </c>
      <c r="K1394" t="n">
        <v>-1890.58672243</v>
      </c>
      <c r="L1394" t="inlineStr">
        <is>
          <t>PILLANLELBUN</t>
        </is>
      </c>
      <c r="M1394" t="inlineStr">
        <is>
          <t>CAUTÍN</t>
        </is>
      </c>
      <c r="N1394" t="n">
        <v>0.31838035689555</v>
      </c>
      <c r="O1394" t="n">
        <v>601.925675</v>
      </c>
      <c r="P1394" t="inlineStr">
        <is>
          <t>BS3</t>
        </is>
      </c>
      <c r="Q1394" t="n">
        <v>1</v>
      </c>
      <c r="V1394" t="n">
        <v>4112590.42</v>
      </c>
      <c r="W1394" t="n">
        <v>1</v>
      </c>
      <c r="X1394" t="n">
        <v>2.08419e-07</v>
      </c>
      <c r="Y1394" t="n">
        <v>0.857142</v>
      </c>
      <c r="Z1394" t="n">
        <v>515.935777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CAUTÍN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0.9214</v>
      </c>
      <c r="AL1394" t="n">
        <v>65.675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1.04671516253694</v>
      </c>
      <c r="AR1394" t="n">
        <v>6348.2431</v>
      </c>
      <c r="AS1394" t="n">
        <v>33884.082154475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CAUTÍN 220</t>
        </is>
      </c>
      <c r="AX1394" t="n">
        <v>109.354</v>
      </c>
      <c r="AY1394" t="n">
        <v>1.080821157758461</v>
      </c>
      <c r="AZ1394" t="n">
        <v>118.1921168855188</v>
      </c>
      <c r="BA1394" t="n">
        <v>779.3099999999999</v>
      </c>
      <c r="BB1394" t="n">
        <v>0.879</v>
      </c>
      <c r="BC1394" t="n">
        <v>80.96319447823714</v>
      </c>
      <c r="BD1394" t="n">
        <v>0.9324</v>
      </c>
      <c r="BE1394" t="n">
        <v>75.48999999999999</v>
      </c>
      <c r="BF1394" t="n">
        <v>8.9176</v>
      </c>
      <c r="BG1394" t="n">
        <v>0.804</v>
      </c>
      <c r="BH1394" t="n">
        <v>6039.043023599974</v>
      </c>
      <c r="BI1394" t="n">
        <v>1.08558763355308</v>
      </c>
      <c r="BJ1394" t="n">
        <v>6555.9104</v>
      </c>
      <c r="BK1394" t="n">
        <v>38947.99180573</v>
      </c>
    </row>
    <row r="1395">
      <c r="A1395" t="n">
        <v>4027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SUM_FRONTEL_C</t>
        </is>
      </c>
      <c r="G1395" t="inlineStr">
        <is>
          <t>C</t>
        </is>
      </c>
      <c r="H1395" t="inlineStr">
        <is>
          <t>FRONTEL</t>
        </is>
      </c>
      <c r="I1395" t="inlineStr">
        <is>
          <t>FRONPILLABLOQC</t>
        </is>
      </c>
      <c r="J1395" t="inlineStr">
        <is>
          <t>PILLANLELBUN</t>
        </is>
      </c>
      <c r="K1395" t="n">
        <v>-1890.58672243</v>
      </c>
      <c r="L1395" t="inlineStr">
        <is>
          <t>PILLANLELBUN</t>
        </is>
      </c>
      <c r="M1395" t="inlineStr">
        <is>
          <t>CHARRUA</t>
        </is>
      </c>
      <c r="N1395" t="n">
        <v>0.01829337894164</v>
      </c>
      <c r="O1395" t="n">
        <v>34.585219</v>
      </c>
      <c r="P1395" t="inlineStr">
        <is>
          <t>BS3</t>
        </is>
      </c>
      <c r="Q1395" t="n">
        <v>1</v>
      </c>
      <c r="V1395" t="n">
        <v>4112590.42</v>
      </c>
      <c r="W1395" t="n">
        <v>1</v>
      </c>
      <c r="X1395" t="n">
        <v>2.08419e-07</v>
      </c>
      <c r="Y1395" t="n">
        <v>0.857142</v>
      </c>
      <c r="Z1395" t="n">
        <v>29.644444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CHARRUA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0.9350000000000001</v>
      </c>
      <c r="AL1395" t="n">
        <v>66.64400000000001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1.096171586715867</v>
      </c>
      <c r="AR1395" t="n">
        <v>6648.1923</v>
      </c>
      <c r="AS1395" t="n">
        <v>1975.624325936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CHARRUA 220</t>
        </is>
      </c>
      <c r="AX1395" t="n">
        <v>109.354</v>
      </c>
      <c r="AY1395" t="n">
        <v>1.080821157758461</v>
      </c>
      <c r="AZ1395" t="n">
        <v>118.1921168855188</v>
      </c>
      <c r="BA1395" t="n">
        <v>779.3099999999999</v>
      </c>
      <c r="BB1395" t="n">
        <v>0.879</v>
      </c>
      <c r="BC1395" t="n">
        <v>80.96319447823714</v>
      </c>
      <c r="BD1395" t="n">
        <v>0.9312</v>
      </c>
      <c r="BE1395" t="n">
        <v>75.393</v>
      </c>
      <c r="BF1395" t="n">
        <v>8.9176</v>
      </c>
      <c r="BG1395" t="n">
        <v>0.804</v>
      </c>
      <c r="BH1395" t="n">
        <v>6039.043023599974</v>
      </c>
      <c r="BI1395" t="n">
        <v>1.118773062730627</v>
      </c>
      <c r="BJ1395" t="n">
        <v>6756.3187</v>
      </c>
      <c r="BK1395" t="n">
        <v>2234.983566492</v>
      </c>
    </row>
    <row r="1396">
      <c r="A1396" t="n">
        <v>4029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SUM_FRONTEL_C</t>
        </is>
      </c>
      <c r="G1396" t="inlineStr">
        <is>
          <t>C</t>
        </is>
      </c>
      <c r="H1396" t="inlineStr">
        <is>
          <t>FRONTEL</t>
        </is>
      </c>
      <c r="I1396" t="inlineStr">
        <is>
          <t>FRONPILLABLOQC</t>
        </is>
      </c>
      <c r="J1396" t="inlineStr">
        <is>
          <t>PILLANLELBUN</t>
        </is>
      </c>
      <c r="K1396" t="n">
        <v>-1890.58672243</v>
      </c>
      <c r="L1396" t="inlineStr">
        <is>
          <t>PILLANLELBUN</t>
        </is>
      </c>
      <c r="M1396" t="inlineStr">
        <is>
          <t>TEMUCO</t>
        </is>
      </c>
      <c r="N1396" t="n">
        <v>0.72575223345358</v>
      </c>
      <c r="O1396" t="n">
        <v>1372.097536</v>
      </c>
      <c r="P1396" t="inlineStr">
        <is>
          <t>BS3</t>
        </is>
      </c>
      <c r="Q1396" t="n">
        <v>1</v>
      </c>
      <c r="V1396" t="n">
        <v>4112590.42</v>
      </c>
      <c r="W1396" t="n">
        <v>1</v>
      </c>
      <c r="X1396" t="n">
        <v>2.08419e-07</v>
      </c>
      <c r="Y1396" t="n">
        <v>0.857142</v>
      </c>
      <c r="Z1396" t="n">
        <v>1176.082426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TEMUCO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0.9159</v>
      </c>
      <c r="AL1396" t="n">
        <v>65.283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1.043187485830877</v>
      </c>
      <c r="AR1396" t="n">
        <v>6326.848</v>
      </c>
      <c r="AS1396" t="n">
        <v>76778.189016558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TEMUCO 220</t>
        </is>
      </c>
      <c r="AX1396" t="n">
        <v>109.354</v>
      </c>
      <c r="AY1396" t="n">
        <v>1.080821157758461</v>
      </c>
      <c r="AZ1396" t="n">
        <v>118.1921168855188</v>
      </c>
      <c r="BA1396" t="n">
        <v>779.3099999999999</v>
      </c>
      <c r="BB1396" t="n">
        <v>0.879</v>
      </c>
      <c r="BC1396" t="n">
        <v>80.96319447823714</v>
      </c>
      <c r="BD1396" t="n">
        <v>0.9286</v>
      </c>
      <c r="BE1396" t="n">
        <v>75.182</v>
      </c>
      <c r="BF1396" t="n">
        <v>8.9176</v>
      </c>
      <c r="BG1396" t="n">
        <v>0.804</v>
      </c>
      <c r="BH1396" t="n">
        <v>6039.043023599974</v>
      </c>
      <c r="BI1396" t="n">
        <v>1.081160734527318</v>
      </c>
      <c r="BJ1396" t="n">
        <v>6529.1762</v>
      </c>
      <c r="BK1396" t="n">
        <v>88420.228951532</v>
      </c>
    </row>
    <row r="1397">
      <c r="A1397" t="n">
        <v>4952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SUM_FRONTEL_C</t>
        </is>
      </c>
      <c r="G1397" t="inlineStr">
        <is>
          <t>C</t>
        </is>
      </c>
      <c r="H1397" t="inlineStr">
        <is>
          <t>FRONTEL</t>
        </is>
      </c>
      <c r="I1397" t="inlineStr">
        <is>
          <t>FRONPITRBLOQC</t>
        </is>
      </c>
      <c r="J1397" t="inlineStr">
        <is>
          <t>PITRUFQUEN</t>
        </is>
      </c>
      <c r="K1397" t="n">
        <v>-4375.92334912</v>
      </c>
      <c r="L1397" t="inlineStr">
        <is>
          <t>PITRUFQUEN</t>
        </is>
      </c>
      <c r="M1397" t="inlineStr">
        <is>
          <t>CAUTÍN</t>
        </is>
      </c>
      <c r="N1397" t="n">
        <v>0.26083634344936</v>
      </c>
      <c r="O1397" t="n">
        <v>1141.399846</v>
      </c>
      <c r="P1397" t="inlineStr">
        <is>
          <t>BS3</t>
        </is>
      </c>
      <c r="Q1397" t="n">
        <v>1</v>
      </c>
      <c r="V1397" t="n">
        <v>4112590.42</v>
      </c>
      <c r="W1397" t="n">
        <v>1</v>
      </c>
      <c r="X1397" t="n">
        <v>2.08419e-07</v>
      </c>
      <c r="Y1397" t="n">
        <v>0.857142</v>
      </c>
      <c r="Z1397" t="n">
        <v>978.3417470000001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CAUTÍN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0.9214</v>
      </c>
      <c r="AL1397" t="n">
        <v>65.675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1.04671516253694</v>
      </c>
      <c r="AR1397" t="n">
        <v>6348.2431</v>
      </c>
      <c r="AS1397" t="n">
        <v>64252.594234225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CAUTÍN 220</t>
        </is>
      </c>
      <c r="AX1397" t="n">
        <v>109.354</v>
      </c>
      <c r="AY1397" t="n">
        <v>1.080821157758461</v>
      </c>
      <c r="AZ1397" t="n">
        <v>118.1921168855188</v>
      </c>
      <c r="BA1397" t="n">
        <v>779.3099999999999</v>
      </c>
      <c r="BB1397" t="n">
        <v>0.879</v>
      </c>
      <c r="BC1397" t="n">
        <v>80.96319447823714</v>
      </c>
      <c r="BD1397" t="n">
        <v>0.9324</v>
      </c>
      <c r="BE1397" t="n">
        <v>75.48999999999999</v>
      </c>
      <c r="BF1397" t="n">
        <v>8.9176</v>
      </c>
      <c r="BG1397" t="n">
        <v>0.804</v>
      </c>
      <c r="BH1397" t="n">
        <v>6039.043023599974</v>
      </c>
      <c r="BI1397" t="n">
        <v>1.08558763355308</v>
      </c>
      <c r="BJ1397" t="n">
        <v>6555.9104</v>
      </c>
      <c r="BK1397" t="n">
        <v>73855.01848103</v>
      </c>
    </row>
    <row r="1398">
      <c r="A1398" t="n">
        <v>4954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SUM_FRONTEL_C</t>
        </is>
      </c>
      <c r="G1398" t="inlineStr">
        <is>
          <t>C</t>
        </is>
      </c>
      <c r="H1398" t="inlineStr">
        <is>
          <t>FRONTEL</t>
        </is>
      </c>
      <c r="I1398" t="inlineStr">
        <is>
          <t>FRONPITRBLOQC</t>
        </is>
      </c>
      <c r="J1398" t="inlineStr">
        <is>
          <t>PITRUFQUEN</t>
        </is>
      </c>
      <c r="K1398" t="n">
        <v>-4375.92334912</v>
      </c>
      <c r="L1398" t="inlineStr">
        <is>
          <t>PITRUFQUEN</t>
        </is>
      </c>
      <c r="M1398" t="inlineStr">
        <is>
          <t>CHARRUA</t>
        </is>
      </c>
      <c r="N1398" t="n">
        <v>0.0400498724031</v>
      </c>
      <c r="O1398" t="n">
        <v>175.255172</v>
      </c>
      <c r="P1398" t="inlineStr">
        <is>
          <t>BS3</t>
        </is>
      </c>
      <c r="Q1398" t="n">
        <v>1</v>
      </c>
      <c r="V1398" t="n">
        <v>4112590.42</v>
      </c>
      <c r="W1398" t="n">
        <v>1</v>
      </c>
      <c r="X1398" t="n">
        <v>2.08419e-07</v>
      </c>
      <c r="Y1398" t="n">
        <v>0.857142</v>
      </c>
      <c r="Z1398" t="n">
        <v>150.218569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CHARRUA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0.9350000000000001</v>
      </c>
      <c r="AL1398" t="n">
        <v>66.64400000000001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1.096171586715867</v>
      </c>
      <c r="AR1398" t="n">
        <v>6648.1923</v>
      </c>
      <c r="AS1398" t="n">
        <v>10011.166312436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CHARRUA 220</t>
        </is>
      </c>
      <c r="AX1398" t="n">
        <v>109.354</v>
      </c>
      <c r="AY1398" t="n">
        <v>1.080821157758461</v>
      </c>
      <c r="AZ1398" t="n">
        <v>118.1921168855188</v>
      </c>
      <c r="BA1398" t="n">
        <v>779.3099999999999</v>
      </c>
      <c r="BB1398" t="n">
        <v>0.879</v>
      </c>
      <c r="BC1398" t="n">
        <v>80.96319447823714</v>
      </c>
      <c r="BD1398" t="n">
        <v>0.9312</v>
      </c>
      <c r="BE1398" t="n">
        <v>75.393</v>
      </c>
      <c r="BF1398" t="n">
        <v>8.9176</v>
      </c>
      <c r="BG1398" t="n">
        <v>0.804</v>
      </c>
      <c r="BH1398" t="n">
        <v>6039.043023599974</v>
      </c>
      <c r="BI1398" t="n">
        <v>1.118773062730627</v>
      </c>
      <c r="BJ1398" t="n">
        <v>6756.3187</v>
      </c>
      <c r="BK1398" t="n">
        <v>11325.428572617</v>
      </c>
    </row>
    <row r="1399">
      <c r="A1399" t="n">
        <v>4956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SUM_FRONTEL_C</t>
        </is>
      </c>
      <c r="G1399" t="inlineStr">
        <is>
          <t>C</t>
        </is>
      </c>
      <c r="H1399" t="inlineStr">
        <is>
          <t>FRONTEL</t>
        </is>
      </c>
      <c r="I1399" t="inlineStr">
        <is>
          <t>FRONPITRBLOQC</t>
        </is>
      </c>
      <c r="J1399" t="inlineStr">
        <is>
          <t>PITRUFQUEN</t>
        </is>
      </c>
      <c r="K1399" t="n">
        <v>-4375.92334912</v>
      </c>
      <c r="L1399" t="inlineStr">
        <is>
          <t>PITRUFQUEN</t>
        </is>
      </c>
      <c r="M1399" t="inlineStr">
        <is>
          <t>TEMUCO</t>
        </is>
      </c>
      <c r="N1399" t="n">
        <v>0.78210357562573</v>
      </c>
      <c r="O1399" t="n">
        <v>3422.425298</v>
      </c>
      <c r="P1399" t="inlineStr">
        <is>
          <t>BS3</t>
        </is>
      </c>
      <c r="Q1399" t="n">
        <v>1</v>
      </c>
      <c r="V1399" t="n">
        <v>4112590.42</v>
      </c>
      <c r="W1399" t="n">
        <v>1</v>
      </c>
      <c r="X1399" t="n">
        <v>2.08419e-07</v>
      </c>
      <c r="Y1399" t="n">
        <v>0.857142</v>
      </c>
      <c r="Z1399" t="n">
        <v>2933.504465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TEMUCO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0.9159</v>
      </c>
      <c r="AL1399" t="n">
        <v>65.283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1.043187485830877</v>
      </c>
      <c r="AR1399" t="n">
        <v>6326.848</v>
      </c>
      <c r="AS1399" t="n">
        <v>191507.971988595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TEMUCO 220</t>
        </is>
      </c>
      <c r="AX1399" t="n">
        <v>109.354</v>
      </c>
      <c r="AY1399" t="n">
        <v>1.080821157758461</v>
      </c>
      <c r="AZ1399" t="n">
        <v>118.1921168855188</v>
      </c>
      <c r="BA1399" t="n">
        <v>779.3099999999999</v>
      </c>
      <c r="BB1399" t="n">
        <v>0.879</v>
      </c>
      <c r="BC1399" t="n">
        <v>80.96319447823714</v>
      </c>
      <c r="BD1399" t="n">
        <v>0.9286</v>
      </c>
      <c r="BE1399" t="n">
        <v>75.182</v>
      </c>
      <c r="BF1399" t="n">
        <v>8.9176</v>
      </c>
      <c r="BG1399" t="n">
        <v>0.804</v>
      </c>
      <c r="BH1399" t="n">
        <v>6039.043023599974</v>
      </c>
      <c r="BI1399" t="n">
        <v>1.081160734527318</v>
      </c>
      <c r="BJ1399" t="n">
        <v>6529.1762</v>
      </c>
      <c r="BK1399" t="n">
        <v>220546.73268763</v>
      </c>
    </row>
    <row r="1400">
      <c r="A1400" t="n">
        <v>1622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SUM_FRONTEL_C</t>
        </is>
      </c>
      <c r="G1400" t="inlineStr">
        <is>
          <t>C</t>
        </is>
      </c>
      <c r="H1400" t="inlineStr">
        <is>
          <t>FRONTEL</t>
        </is>
      </c>
      <c r="I1400" t="inlineStr">
        <is>
          <t>FRONSBARBLOQC</t>
        </is>
      </c>
      <c r="J1400" t="inlineStr">
        <is>
          <t>SANTA_BARBARA</t>
        </is>
      </c>
      <c r="K1400" t="n">
        <v>-1217.32218314</v>
      </c>
      <c r="L1400" t="inlineStr">
        <is>
          <t>SANTA BARBARA</t>
        </is>
      </c>
      <c r="M1400" t="inlineStr">
        <is>
          <t>CAUTÍN</t>
        </is>
      </c>
      <c r="N1400" t="n">
        <v>0.91369868655611</v>
      </c>
      <c r="O1400" t="n">
        <v>1112.26568</v>
      </c>
      <c r="P1400" t="inlineStr">
        <is>
          <t>BS3</t>
        </is>
      </c>
      <c r="Q1400" t="n">
        <v>1</v>
      </c>
      <c r="V1400" t="n">
        <v>4112590.42</v>
      </c>
      <c r="W1400" t="n">
        <v>1</v>
      </c>
      <c r="X1400" t="n">
        <v>2.08419e-07</v>
      </c>
      <c r="Y1400" t="n">
        <v>0.857142</v>
      </c>
      <c r="Z1400" t="n">
        <v>953.369629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CAUTÍN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0.9214</v>
      </c>
      <c r="AL1400" t="n">
        <v>65.675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1.04671516253694</v>
      </c>
      <c r="AR1400" t="n">
        <v>6348.2431</v>
      </c>
      <c r="AS1400" t="n">
        <v>62612.550384575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CAUTÍN 220</t>
        </is>
      </c>
      <c r="AX1400" t="n">
        <v>109.354</v>
      </c>
      <c r="AY1400" t="n">
        <v>1.080821157758461</v>
      </c>
      <c r="AZ1400" t="n">
        <v>118.1921168855188</v>
      </c>
      <c r="BA1400" t="n">
        <v>779.3099999999999</v>
      </c>
      <c r="BB1400" t="n">
        <v>0.879</v>
      </c>
      <c r="BC1400" t="n">
        <v>80.96319447823714</v>
      </c>
      <c r="BD1400" t="n">
        <v>0.9324</v>
      </c>
      <c r="BE1400" t="n">
        <v>75.48999999999999</v>
      </c>
      <c r="BF1400" t="n">
        <v>8.9176</v>
      </c>
      <c r="BG1400" t="n">
        <v>0.804</v>
      </c>
      <c r="BH1400" t="n">
        <v>6039.043023599974</v>
      </c>
      <c r="BI1400" t="n">
        <v>1.08558763355308</v>
      </c>
      <c r="BJ1400" t="n">
        <v>6555.9104</v>
      </c>
      <c r="BK1400" t="n">
        <v>71969.87329321</v>
      </c>
    </row>
    <row r="1401">
      <c r="A1401" t="n">
        <v>1624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SUM_FRONTEL_C</t>
        </is>
      </c>
      <c r="G1401" t="inlineStr">
        <is>
          <t>C</t>
        </is>
      </c>
      <c r="H1401" t="inlineStr">
        <is>
          <t>FRONTEL</t>
        </is>
      </c>
      <c r="I1401" t="inlineStr">
        <is>
          <t>FRONSBARBLOQC</t>
        </is>
      </c>
      <c r="J1401" t="inlineStr">
        <is>
          <t>SANTA_BARBARA</t>
        </is>
      </c>
      <c r="K1401" t="n">
        <v>-1217.32218314</v>
      </c>
      <c r="L1401" t="inlineStr">
        <is>
          <t>SANTA BARBARA</t>
        </is>
      </c>
      <c r="M1401" t="inlineStr">
        <is>
          <t>CHARRUA</t>
        </is>
      </c>
      <c r="N1401" t="n">
        <v>0.05034729507301</v>
      </c>
      <c r="O1401" t="n">
        <v>61.288879</v>
      </c>
      <c r="P1401" t="inlineStr">
        <is>
          <t>BS3</t>
        </is>
      </c>
      <c r="Q1401" t="n">
        <v>1</v>
      </c>
      <c r="V1401" t="n">
        <v>4112590.42</v>
      </c>
      <c r="W1401" t="n">
        <v>1</v>
      </c>
      <c r="X1401" t="n">
        <v>2.08419e-07</v>
      </c>
      <c r="Y1401" t="n">
        <v>0.857142</v>
      </c>
      <c r="Z1401" t="n">
        <v>52.533272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CHARRUA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0.9350000000000001</v>
      </c>
      <c r="AL1401" t="n">
        <v>66.64400000000001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1.096171586715867</v>
      </c>
      <c r="AR1401" t="n">
        <v>6648.1923</v>
      </c>
      <c r="AS1401" t="n">
        <v>3501.027379168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CHARRUA 220</t>
        </is>
      </c>
      <c r="AX1401" t="n">
        <v>109.354</v>
      </c>
      <c r="AY1401" t="n">
        <v>1.080821157758461</v>
      </c>
      <c r="AZ1401" t="n">
        <v>118.1921168855188</v>
      </c>
      <c r="BA1401" t="n">
        <v>779.3099999999999</v>
      </c>
      <c r="BB1401" t="n">
        <v>0.879</v>
      </c>
      <c r="BC1401" t="n">
        <v>80.96319447823714</v>
      </c>
      <c r="BD1401" t="n">
        <v>0.9312</v>
      </c>
      <c r="BE1401" t="n">
        <v>75.393</v>
      </c>
      <c r="BF1401" t="n">
        <v>8.9176</v>
      </c>
      <c r="BG1401" t="n">
        <v>0.804</v>
      </c>
      <c r="BH1401" t="n">
        <v>6039.043023599974</v>
      </c>
      <c r="BI1401" t="n">
        <v>1.118773062730627</v>
      </c>
      <c r="BJ1401" t="n">
        <v>6756.3187</v>
      </c>
      <c r="BK1401" t="n">
        <v>3960.640975896</v>
      </c>
    </row>
    <row r="1402">
      <c r="A1402" t="n">
        <v>1626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SUM_FRONTEL_C</t>
        </is>
      </c>
      <c r="G1402" t="inlineStr">
        <is>
          <t>C</t>
        </is>
      </c>
      <c r="H1402" t="inlineStr">
        <is>
          <t>FRONTEL</t>
        </is>
      </c>
      <c r="I1402" t="inlineStr">
        <is>
          <t>FRONSBARBLOQC</t>
        </is>
      </c>
      <c r="J1402" t="inlineStr">
        <is>
          <t>SANTA_BARBARA</t>
        </is>
      </c>
      <c r="K1402" t="n">
        <v>-1217.32218314</v>
      </c>
      <c r="L1402" t="inlineStr">
        <is>
          <t>SANTA BARBARA</t>
        </is>
      </c>
      <c r="M1402" t="inlineStr">
        <is>
          <t>TEMUCO</t>
        </is>
      </c>
      <c r="N1402" t="n">
        <v>0.03515749590498</v>
      </c>
      <c r="O1402" t="n">
        <v>42.798</v>
      </c>
      <c r="P1402" t="inlineStr">
        <is>
          <t>BS3</t>
        </is>
      </c>
      <c r="Q1402" t="n">
        <v>1</v>
      </c>
      <c r="V1402" t="n">
        <v>4112590.42</v>
      </c>
      <c r="W1402" t="n">
        <v>1</v>
      </c>
      <c r="X1402" t="n">
        <v>2.08419e-07</v>
      </c>
      <c r="Y1402" t="n">
        <v>0.857142</v>
      </c>
      <c r="Z1402" t="n">
        <v>36.683963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TEMUCO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0.9159</v>
      </c>
      <c r="AL1402" t="n">
        <v>65.283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1.043187485830877</v>
      </c>
      <c r="AR1402" t="n">
        <v>6326.848</v>
      </c>
      <c r="AS1402" t="n">
        <v>2394.839156529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TEMUCO 220</t>
        </is>
      </c>
      <c r="AX1402" t="n">
        <v>109.354</v>
      </c>
      <c r="AY1402" t="n">
        <v>1.080821157758461</v>
      </c>
      <c r="AZ1402" t="n">
        <v>118.1921168855188</v>
      </c>
      <c r="BA1402" t="n">
        <v>779.3099999999999</v>
      </c>
      <c r="BB1402" t="n">
        <v>0.879</v>
      </c>
      <c r="BC1402" t="n">
        <v>80.96319447823714</v>
      </c>
      <c r="BD1402" t="n">
        <v>0.9286</v>
      </c>
      <c r="BE1402" t="n">
        <v>75.182</v>
      </c>
      <c r="BF1402" t="n">
        <v>8.9176</v>
      </c>
      <c r="BG1402" t="n">
        <v>0.804</v>
      </c>
      <c r="BH1402" t="n">
        <v>6039.043023599974</v>
      </c>
      <c r="BI1402" t="n">
        <v>1.081160734527318</v>
      </c>
      <c r="BJ1402" t="n">
        <v>6529.1762</v>
      </c>
      <c r="BK1402" t="n">
        <v>2757.973706266</v>
      </c>
    </row>
    <row r="1403">
      <c r="A1403" t="n">
        <v>1910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SUM_FRONTEL_C</t>
        </is>
      </c>
      <c r="G1403" t="inlineStr">
        <is>
          <t>C</t>
        </is>
      </c>
      <c r="H1403" t="inlineStr">
        <is>
          <t>FRONTEL</t>
        </is>
      </c>
      <c r="I1403" t="inlineStr">
        <is>
          <t>FRONTRPIBLOQC</t>
        </is>
      </c>
      <c r="J1403" t="inlineStr">
        <is>
          <t>T.PINOS</t>
        </is>
      </c>
      <c r="K1403" t="n">
        <v>-2069.3079816</v>
      </c>
      <c r="L1403" t="inlineStr">
        <is>
          <t>TRES PINOS</t>
        </is>
      </c>
      <c r="M1403" t="inlineStr">
        <is>
          <t>CHARRUA</t>
        </is>
      </c>
      <c r="N1403" t="n">
        <v>0.30458058230362</v>
      </c>
      <c r="O1403" t="n">
        <v>630.27103</v>
      </c>
      <c r="P1403" t="inlineStr">
        <is>
          <t>BS3</t>
        </is>
      </c>
      <c r="Q1403" t="n">
        <v>1</v>
      </c>
      <c r="V1403" t="n">
        <v>4112590.42</v>
      </c>
      <c r="W1403" t="n">
        <v>1</v>
      </c>
      <c r="X1403" t="n">
        <v>2.08419e-07</v>
      </c>
      <c r="Y1403" t="n">
        <v>0.857142</v>
      </c>
      <c r="Z1403" t="n">
        <v>540.231771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0.9350000000000001</v>
      </c>
      <c r="AL1403" t="n">
        <v>66.64400000000001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36003.206146524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109.354</v>
      </c>
      <c r="AY1403" t="n">
        <v>1.080821157758461</v>
      </c>
      <c r="AZ1403" t="n">
        <v>118.1921168855188</v>
      </c>
      <c r="BA1403" t="n">
        <v>779.3099999999999</v>
      </c>
      <c r="BB1403" t="n">
        <v>0.879</v>
      </c>
      <c r="BC1403" t="n">
        <v>80.96319447823714</v>
      </c>
      <c r="BD1403" t="n">
        <v>0.9312</v>
      </c>
      <c r="BE1403" t="n">
        <v>75.393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40729.693911003</v>
      </c>
    </row>
    <row r="1404">
      <c r="A1404" t="n">
        <v>1912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SUM_FRONTEL_C</t>
        </is>
      </c>
      <c r="G1404" t="inlineStr">
        <is>
          <t>C</t>
        </is>
      </c>
      <c r="H1404" t="inlineStr">
        <is>
          <t>FRONTEL</t>
        </is>
      </c>
      <c r="I1404" t="inlineStr">
        <is>
          <t>FRONTRPIBLOQC</t>
        </is>
      </c>
      <c r="J1404" t="inlineStr">
        <is>
          <t>T.PINOS</t>
        </is>
      </c>
      <c r="K1404" t="n">
        <v>-2069.3079816</v>
      </c>
      <c r="L1404" t="inlineStr">
        <is>
          <t>TRES PINOS</t>
        </is>
      </c>
      <c r="M1404" t="inlineStr">
        <is>
          <t>HUALPEN</t>
        </is>
      </c>
      <c r="N1404" t="n">
        <v>0.11418905955864</v>
      </c>
      <c r="O1404" t="n">
        <v>236.292332</v>
      </c>
      <c r="P1404" t="inlineStr">
        <is>
          <t>BS3</t>
        </is>
      </c>
      <c r="Q1404" t="n">
        <v>1</v>
      </c>
      <c r="V1404" t="n">
        <v>4112590.42</v>
      </c>
      <c r="W1404" t="n">
        <v>1</v>
      </c>
      <c r="X1404" t="n">
        <v>2.08419e-07</v>
      </c>
      <c r="Y1404" t="n">
        <v>0.857142</v>
      </c>
      <c r="Z1404" t="n">
        <v>202.536082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HUALPEN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0.9487</v>
      </c>
      <c r="AL1404" t="n">
        <v>67.62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1.131964809384164</v>
      </c>
      <c r="AR1404" t="n">
        <v>6865.2753</v>
      </c>
      <c r="AS1404" t="n">
        <v>13695.48986484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HUALPEN 220</t>
        </is>
      </c>
      <c r="AX1404" t="n">
        <v>109.354</v>
      </c>
      <c r="AY1404" t="n">
        <v>1.080821157758461</v>
      </c>
      <c r="AZ1404" t="n">
        <v>118.1921168855188</v>
      </c>
      <c r="BA1404" t="n">
        <v>779.3099999999999</v>
      </c>
      <c r="BB1404" t="n">
        <v>0.879</v>
      </c>
      <c r="BC1404" t="n">
        <v>80.96319447823714</v>
      </c>
      <c r="BD1404" t="n">
        <v>0.9424</v>
      </c>
      <c r="BE1404" t="n">
        <v>76.3</v>
      </c>
      <c r="BF1404" t="n">
        <v>8.9176</v>
      </c>
      <c r="BG1404" t="n">
        <v>0.804</v>
      </c>
      <c r="BH1404" t="n">
        <v>6039.043023599974</v>
      </c>
      <c r="BI1404" t="n">
        <v>1.152727272727273</v>
      </c>
      <c r="BJ1404" t="n">
        <v>6961.3696</v>
      </c>
      <c r="BK1404" t="n">
        <v>15453.5030566</v>
      </c>
    </row>
    <row r="1405">
      <c r="A1405" t="n">
        <v>1914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SUM_FRONTEL_C</t>
        </is>
      </c>
      <c r="G1405" t="inlineStr">
        <is>
          <t>C</t>
        </is>
      </c>
      <c r="H1405" t="inlineStr">
        <is>
          <t>FRONTEL</t>
        </is>
      </c>
      <c r="I1405" t="inlineStr">
        <is>
          <t>FRONTRPIBLOQC</t>
        </is>
      </c>
      <c r="J1405" t="inlineStr">
        <is>
          <t>T.PINOS</t>
        </is>
      </c>
      <c r="K1405" t="n">
        <v>-2069.3079816</v>
      </c>
      <c r="L1405" t="inlineStr">
        <is>
          <t>TRES PINOS</t>
        </is>
      </c>
      <c r="M1405" t="inlineStr">
        <is>
          <t>LAGUNILLAS</t>
        </is>
      </c>
      <c r="N1405" t="n">
        <v>0.59118133033996</v>
      </c>
      <c r="O1405" t="n">
        <v>1223.336245</v>
      </c>
      <c r="P1405" t="inlineStr">
        <is>
          <t>BS3</t>
        </is>
      </c>
      <c r="Q1405" t="n">
        <v>1</v>
      </c>
      <c r="V1405" t="n">
        <v>4112590.42</v>
      </c>
      <c r="W1405" t="n">
        <v>1</v>
      </c>
      <c r="X1405" t="n">
        <v>2.08419e-07</v>
      </c>
      <c r="Y1405" t="n">
        <v>0.857142</v>
      </c>
      <c r="Z1405" t="n">
        <v>1048.572876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LAGUNILLAS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0.9385</v>
      </c>
      <c r="AL1405" t="n">
        <v>66.893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1.117323019221754</v>
      </c>
      <c r="AR1405" t="n">
        <v>6776.474</v>
      </c>
      <c r="AS1405" t="n">
        <v>70142.185394268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LAGUNILLAS 220</t>
        </is>
      </c>
      <c r="AX1405" t="n">
        <v>109.354</v>
      </c>
      <c r="AY1405" t="n">
        <v>1.080821157758461</v>
      </c>
      <c r="AZ1405" t="n">
        <v>118.1921168855188</v>
      </c>
      <c r="BA1405" t="n">
        <v>779.3099999999999</v>
      </c>
      <c r="BB1405" t="n">
        <v>0.879</v>
      </c>
      <c r="BC1405" t="n">
        <v>80.96319447823714</v>
      </c>
      <c r="BD1405" t="n">
        <v>0.9368</v>
      </c>
      <c r="BE1405" t="n">
        <v>75.846</v>
      </c>
      <c r="BF1405" t="n">
        <v>8.9176</v>
      </c>
      <c r="BG1405" t="n">
        <v>0.804</v>
      </c>
      <c r="BH1405" t="n">
        <v>6039.043023599974</v>
      </c>
      <c r="BI1405" t="n">
        <v>1.144397562119081</v>
      </c>
      <c r="BJ1405" t="n">
        <v>6911.0661</v>
      </c>
      <c r="BK1405" t="n">
        <v>79530.058353096</v>
      </c>
    </row>
    <row r="1406">
      <c r="A1406" t="n">
        <v>3740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SUM_FRONTEL_C</t>
        </is>
      </c>
      <c r="G1406" t="inlineStr">
        <is>
          <t>C</t>
        </is>
      </c>
      <c r="H1406" t="inlineStr">
        <is>
          <t>FRONTEL</t>
        </is>
      </c>
      <c r="I1406" t="inlineStr">
        <is>
          <t>FRONTRAIBLOQC</t>
        </is>
      </c>
      <c r="J1406" t="inlineStr">
        <is>
          <t>TRAIGUEN</t>
        </is>
      </c>
      <c r="K1406" t="n">
        <v>-2348.06375971</v>
      </c>
      <c r="L1406" t="inlineStr">
        <is>
          <t>TRAIGUEN</t>
        </is>
      </c>
      <c r="M1406" t="inlineStr">
        <is>
          <t>CAUTÍN</t>
        </is>
      </c>
      <c r="N1406" t="n">
        <v>0.59098959006564</v>
      </c>
      <c r="O1406" t="n">
        <v>1387.681239</v>
      </c>
      <c r="P1406" t="inlineStr">
        <is>
          <t>BS3</t>
        </is>
      </c>
      <c r="Q1406" t="n">
        <v>1</v>
      </c>
      <c r="V1406" t="n">
        <v>4112590.42</v>
      </c>
      <c r="W1406" t="n">
        <v>1</v>
      </c>
      <c r="X1406" t="n">
        <v>2.08419e-07</v>
      </c>
      <c r="Y1406" t="n">
        <v>0.857142</v>
      </c>
      <c r="Z1406" t="n">
        <v>1189.439873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CAUTÍN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0.9214</v>
      </c>
      <c r="AL1406" t="n">
        <v>65.675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1.04671516253694</v>
      </c>
      <c r="AR1406" t="n">
        <v>6348.2431</v>
      </c>
      <c r="AS1406" t="n">
        <v>78116.463659275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CAUTÍN 220</t>
        </is>
      </c>
      <c r="AX1406" t="n">
        <v>109.354</v>
      </c>
      <c r="AY1406" t="n">
        <v>1.080821157758461</v>
      </c>
      <c r="AZ1406" t="n">
        <v>118.1921168855188</v>
      </c>
      <c r="BA1406" t="n">
        <v>779.3099999999999</v>
      </c>
      <c r="BB1406" t="n">
        <v>0.879</v>
      </c>
      <c r="BC1406" t="n">
        <v>80.96319447823714</v>
      </c>
      <c r="BD1406" t="n">
        <v>0.9324</v>
      </c>
      <c r="BE1406" t="n">
        <v>75.48999999999999</v>
      </c>
      <c r="BF1406" t="n">
        <v>8.9176</v>
      </c>
      <c r="BG1406" t="n">
        <v>0.804</v>
      </c>
      <c r="BH1406" t="n">
        <v>6039.043023599974</v>
      </c>
      <c r="BI1406" t="n">
        <v>1.08558763355308</v>
      </c>
      <c r="BJ1406" t="n">
        <v>6555.9104</v>
      </c>
      <c r="BK1406" t="n">
        <v>89790.81601277</v>
      </c>
    </row>
    <row r="1407">
      <c r="A1407" t="n">
        <v>3742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SUM_FRONTEL_C</t>
        </is>
      </c>
      <c r="G1407" t="inlineStr">
        <is>
          <t>C</t>
        </is>
      </c>
      <c r="H1407" t="inlineStr">
        <is>
          <t>FRONTEL</t>
        </is>
      </c>
      <c r="I1407" t="inlineStr">
        <is>
          <t>FRONTRAIBLOQC</t>
        </is>
      </c>
      <c r="J1407" t="inlineStr">
        <is>
          <t>TRAIGUEN</t>
        </is>
      </c>
      <c r="K1407" t="n">
        <v>-2348.06375971</v>
      </c>
      <c r="L1407" t="inlineStr">
        <is>
          <t>TRAIGUEN</t>
        </is>
      </c>
      <c r="M1407" t="inlineStr">
        <is>
          <t>CHARRUA</t>
        </is>
      </c>
      <c r="N1407" t="n">
        <v>0.03861372943815</v>
      </c>
      <c r="O1407" t="n">
        <v>90.66749900000001</v>
      </c>
      <c r="P1407" t="inlineStr">
        <is>
          <t>BS3</t>
        </is>
      </c>
      <c r="Q1407" t="n">
        <v>1</v>
      </c>
      <c r="V1407" t="n">
        <v>4112590.42</v>
      </c>
      <c r="W1407" t="n">
        <v>1</v>
      </c>
      <c r="X1407" t="n">
        <v>2.08419e-07</v>
      </c>
      <c r="Y1407" t="n">
        <v>0.857142</v>
      </c>
      <c r="Z1407" t="n">
        <v>77.714921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CHARRUA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0.9350000000000001</v>
      </c>
      <c r="AL1407" t="n">
        <v>66.64400000000001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1.096171586715867</v>
      </c>
      <c r="AR1407" t="n">
        <v>6648.1923</v>
      </c>
      <c r="AS1407" t="n">
        <v>5179.233195124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CHARRUA 220</t>
        </is>
      </c>
      <c r="AX1407" t="n">
        <v>109.354</v>
      </c>
      <c r="AY1407" t="n">
        <v>1.080821157758461</v>
      </c>
      <c r="AZ1407" t="n">
        <v>118.1921168855188</v>
      </c>
      <c r="BA1407" t="n">
        <v>779.3099999999999</v>
      </c>
      <c r="BB1407" t="n">
        <v>0.879</v>
      </c>
      <c r="BC1407" t="n">
        <v>80.96319447823714</v>
      </c>
      <c r="BD1407" t="n">
        <v>0.9312</v>
      </c>
      <c r="BE1407" t="n">
        <v>75.393</v>
      </c>
      <c r="BF1407" t="n">
        <v>8.9176</v>
      </c>
      <c r="BG1407" t="n">
        <v>0.804</v>
      </c>
      <c r="BH1407" t="n">
        <v>6039.043023599974</v>
      </c>
      <c r="BI1407" t="n">
        <v>1.118773062730627</v>
      </c>
      <c r="BJ1407" t="n">
        <v>6756.3187</v>
      </c>
      <c r="BK1407" t="n">
        <v>5859.161038953001</v>
      </c>
    </row>
    <row r="1408">
      <c r="A1408" t="n">
        <v>3744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SUM_FRONTEL_C</t>
        </is>
      </c>
      <c r="G1408" t="inlineStr">
        <is>
          <t>C</t>
        </is>
      </c>
      <c r="H1408" t="inlineStr">
        <is>
          <t>FRONTEL</t>
        </is>
      </c>
      <c r="I1408" t="inlineStr">
        <is>
          <t>FRONTRAIBLOQC</t>
        </is>
      </c>
      <c r="J1408" t="inlineStr">
        <is>
          <t>TRAIGUEN</t>
        </is>
      </c>
      <c r="K1408" t="n">
        <v>-2348.06375971</v>
      </c>
      <c r="L1408" t="inlineStr">
        <is>
          <t>TRAIGUEN</t>
        </is>
      </c>
      <c r="M1408" t="inlineStr">
        <is>
          <t>TEMUCO</t>
        </is>
      </c>
      <c r="N1408" t="n">
        <v>0.61505408116711</v>
      </c>
      <c r="O1408" t="n">
        <v>1444.186198</v>
      </c>
      <c r="P1408" t="inlineStr">
        <is>
          <t>BS3</t>
        </is>
      </c>
      <c r="Q1408" t="n">
        <v>1</v>
      </c>
      <c r="V1408" t="n">
        <v>4112590.42</v>
      </c>
      <c r="W1408" t="n">
        <v>1</v>
      </c>
      <c r="X1408" t="n">
        <v>2.08419e-07</v>
      </c>
      <c r="Y1408" t="n">
        <v>0.857142</v>
      </c>
      <c r="Z1408" t="n">
        <v>1237.872646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TEMUCO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0.9159</v>
      </c>
      <c r="AL1408" t="n">
        <v>65.283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1.043187485830877</v>
      </c>
      <c r="AR1408" t="n">
        <v>6326.848</v>
      </c>
      <c r="AS1408" t="n">
        <v>80812.039948818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TEMUCO 220</t>
        </is>
      </c>
      <c r="AX1408" t="n">
        <v>109.354</v>
      </c>
      <c r="AY1408" t="n">
        <v>1.080821157758461</v>
      </c>
      <c r="AZ1408" t="n">
        <v>118.1921168855188</v>
      </c>
      <c r="BA1408" t="n">
        <v>779.3099999999999</v>
      </c>
      <c r="BB1408" t="n">
        <v>0.879</v>
      </c>
      <c r="BC1408" t="n">
        <v>80.96319447823714</v>
      </c>
      <c r="BD1408" t="n">
        <v>0.9286</v>
      </c>
      <c r="BE1408" t="n">
        <v>75.182</v>
      </c>
      <c r="BF1408" t="n">
        <v>8.9176</v>
      </c>
      <c r="BG1408" t="n">
        <v>0.804</v>
      </c>
      <c r="BH1408" t="n">
        <v>6039.043023599974</v>
      </c>
      <c r="BI1408" t="n">
        <v>1.081160734527318</v>
      </c>
      <c r="BJ1408" t="n">
        <v>6529.1762</v>
      </c>
      <c r="BK1408" t="n">
        <v>93065.741271572</v>
      </c>
    </row>
    <row r="1409">
      <c r="A1409" t="n">
        <v>3740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SUM_FRONTEL_C</t>
        </is>
      </c>
      <c r="G1409" t="inlineStr">
        <is>
          <t>C</t>
        </is>
      </c>
      <c r="H1409" t="inlineStr">
        <is>
          <t>FRONTEL</t>
        </is>
      </c>
      <c r="I1409" t="inlineStr">
        <is>
          <t>FRONVICTBLOQC</t>
        </is>
      </c>
      <c r="J1409" t="inlineStr">
        <is>
          <t>VICTORIA</t>
        </is>
      </c>
      <c r="K1409" t="n">
        <v>-3810.98654498</v>
      </c>
      <c r="L1409" t="inlineStr">
        <is>
          <t>VICTORIA</t>
        </is>
      </c>
      <c r="M1409" t="inlineStr">
        <is>
          <t>CAUTÍN</t>
        </is>
      </c>
      <c r="N1409" t="n">
        <v>0.5912847398496101</v>
      </c>
      <c r="O1409" t="n">
        <v>2253.378188</v>
      </c>
      <c r="P1409" t="inlineStr">
        <is>
          <t>BS3</t>
        </is>
      </c>
      <c r="Q1409" t="n">
        <v>1</v>
      </c>
      <c r="V1409" t="n">
        <v>4112590.42</v>
      </c>
      <c r="W1409" t="n">
        <v>1</v>
      </c>
      <c r="X1409" t="n">
        <v>2.08419e-07</v>
      </c>
      <c r="Y1409" t="n">
        <v>0.857142</v>
      </c>
      <c r="Z1409" t="n">
        <v>1931.465087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CAUTÍN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0.9214</v>
      </c>
      <c r="AL1409" t="n">
        <v>65.675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1.04671516253694</v>
      </c>
      <c r="AR1409" t="n">
        <v>6348.2431</v>
      </c>
      <c r="AS1409" t="n">
        <v>126848.969588725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CAUTÍN 220</t>
        </is>
      </c>
      <c r="AX1409" t="n">
        <v>109.354</v>
      </c>
      <c r="AY1409" t="n">
        <v>1.080821157758461</v>
      </c>
      <c r="AZ1409" t="n">
        <v>118.1921168855188</v>
      </c>
      <c r="BA1409" t="n">
        <v>779.3099999999999</v>
      </c>
      <c r="BB1409" t="n">
        <v>0.879</v>
      </c>
      <c r="BC1409" t="n">
        <v>80.96319447823714</v>
      </c>
      <c r="BD1409" t="n">
        <v>0.9324</v>
      </c>
      <c r="BE1409" t="n">
        <v>75.48999999999999</v>
      </c>
      <c r="BF1409" t="n">
        <v>8.9176</v>
      </c>
      <c r="BG1409" t="n">
        <v>0.804</v>
      </c>
      <c r="BH1409" t="n">
        <v>6039.043023599974</v>
      </c>
      <c r="BI1409" t="n">
        <v>1.08558763355308</v>
      </c>
      <c r="BJ1409" t="n">
        <v>6555.9104</v>
      </c>
      <c r="BK1409" t="n">
        <v>145806.29941763</v>
      </c>
    </row>
    <row r="1410">
      <c r="A1410" t="n">
        <v>3742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SUM_FRONTEL_C</t>
        </is>
      </c>
      <c r="G1410" t="inlineStr">
        <is>
          <t>C</t>
        </is>
      </c>
      <c r="H1410" t="inlineStr">
        <is>
          <t>FRONTEL</t>
        </is>
      </c>
      <c r="I1410" t="inlineStr">
        <is>
          <t>FRONVICTBLOQC</t>
        </is>
      </c>
      <c r="J1410" t="inlineStr">
        <is>
          <t>VICTORIA</t>
        </is>
      </c>
      <c r="K1410" t="n">
        <v>-3810.98654498</v>
      </c>
      <c r="L1410" t="inlineStr">
        <is>
          <t>VICTORIA</t>
        </is>
      </c>
      <c r="M1410" t="inlineStr">
        <is>
          <t>CHARRUA</t>
        </is>
      </c>
      <c r="N1410" t="n">
        <v>0.03477548988228</v>
      </c>
      <c r="O1410" t="n">
        <v>132.528924</v>
      </c>
      <c r="P1410" t="inlineStr">
        <is>
          <t>BS3</t>
        </is>
      </c>
      <c r="Q1410" t="n">
        <v>1</v>
      </c>
      <c r="V1410" t="n">
        <v>4112590.42</v>
      </c>
      <c r="W1410" t="n">
        <v>1</v>
      </c>
      <c r="X1410" t="n">
        <v>2.08419e-07</v>
      </c>
      <c r="Y1410" t="n">
        <v>0.857142</v>
      </c>
      <c r="Z1410" t="n">
        <v>113.596107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CHARRUA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0.9350000000000001</v>
      </c>
      <c r="AL1410" t="n">
        <v>66.64400000000001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1.096171586715867</v>
      </c>
      <c r="AR1410" t="n">
        <v>6648.1923</v>
      </c>
      <c r="AS1410" t="n">
        <v>7570.498954908001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CHARRUA 220</t>
        </is>
      </c>
      <c r="AX1410" t="n">
        <v>109.354</v>
      </c>
      <c r="AY1410" t="n">
        <v>1.080821157758461</v>
      </c>
      <c r="AZ1410" t="n">
        <v>118.1921168855188</v>
      </c>
      <c r="BA1410" t="n">
        <v>779.3099999999999</v>
      </c>
      <c r="BB1410" t="n">
        <v>0.879</v>
      </c>
      <c r="BC1410" t="n">
        <v>80.96319447823714</v>
      </c>
      <c r="BD1410" t="n">
        <v>0.9312</v>
      </c>
      <c r="BE1410" t="n">
        <v>75.393</v>
      </c>
      <c r="BF1410" t="n">
        <v>8.9176</v>
      </c>
      <c r="BG1410" t="n">
        <v>0.804</v>
      </c>
      <c r="BH1410" t="n">
        <v>6039.043023599974</v>
      </c>
      <c r="BI1410" t="n">
        <v>1.118773062730627</v>
      </c>
      <c r="BJ1410" t="n">
        <v>6756.3187</v>
      </c>
      <c r="BK1410" t="n">
        <v>8564.351295051001</v>
      </c>
    </row>
    <row r="1411">
      <c r="A1411" t="n">
        <v>3744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SUM_FRONTEL_C</t>
        </is>
      </c>
      <c r="G1411" t="inlineStr">
        <is>
          <t>C</t>
        </is>
      </c>
      <c r="H1411" t="inlineStr">
        <is>
          <t>FRONTEL</t>
        </is>
      </c>
      <c r="I1411" t="inlineStr">
        <is>
          <t>FRONVICTBLOQC</t>
        </is>
      </c>
      <c r="J1411" t="inlineStr">
        <is>
          <t>VICTORIA</t>
        </is>
      </c>
      <c r="K1411" t="n">
        <v>-3810.98654498</v>
      </c>
      <c r="L1411" t="inlineStr">
        <is>
          <t>VICTORIA</t>
        </is>
      </c>
      <c r="M1411" t="inlineStr">
        <is>
          <t>TEMUCO</t>
        </is>
      </c>
      <c r="N1411" t="n">
        <v>0.61873448871043</v>
      </c>
      <c r="O1411" t="n">
        <v>2357.988811</v>
      </c>
      <c r="P1411" t="inlineStr">
        <is>
          <t>BS3</t>
        </is>
      </c>
      <c r="Q1411" t="n">
        <v>1</v>
      </c>
      <c r="V1411" t="n">
        <v>4112590.42</v>
      </c>
      <c r="W1411" t="n">
        <v>1</v>
      </c>
      <c r="X1411" t="n">
        <v>2.08419e-07</v>
      </c>
      <c r="Y1411" t="n">
        <v>0.857142</v>
      </c>
      <c r="Z1411" t="n">
        <v>2021.131245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TEMUCO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0.9159</v>
      </c>
      <c r="AL1411" t="n">
        <v>65.283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1.043187485830877</v>
      </c>
      <c r="AR1411" t="n">
        <v>6326.848</v>
      </c>
      <c r="AS1411" t="n">
        <v>131945.511067335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TEMUCO 220</t>
        </is>
      </c>
      <c r="AX1411" t="n">
        <v>109.354</v>
      </c>
      <c r="AY1411" t="n">
        <v>1.080821157758461</v>
      </c>
      <c r="AZ1411" t="n">
        <v>118.1921168855188</v>
      </c>
      <c r="BA1411" t="n">
        <v>779.3099999999999</v>
      </c>
      <c r="BB1411" t="n">
        <v>0.879</v>
      </c>
      <c r="BC1411" t="n">
        <v>80.96319447823714</v>
      </c>
      <c r="BD1411" t="n">
        <v>0.9286</v>
      </c>
      <c r="BE1411" t="n">
        <v>75.182</v>
      </c>
      <c r="BF1411" t="n">
        <v>8.9176</v>
      </c>
      <c r="BG1411" t="n">
        <v>0.804</v>
      </c>
      <c r="BH1411" t="n">
        <v>6039.043023599974</v>
      </c>
      <c r="BI1411" t="n">
        <v>1.081160734527318</v>
      </c>
      <c r="BJ1411" t="n">
        <v>6529.1762</v>
      </c>
      <c r="BK1411" t="n">
        <v>151952.68926159</v>
      </c>
    </row>
    <row r="1412">
      <c r="A1412" t="n">
        <v>1940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SUM_FRONTEL_A</t>
        </is>
      </c>
      <c r="G1412" t="inlineStr">
        <is>
          <t>A</t>
        </is>
      </c>
      <c r="H1412" t="inlineStr">
        <is>
          <t>FRONTEL</t>
        </is>
      </c>
      <c r="I1412" t="inlineStr">
        <is>
          <t>FRONANGOBLOQA</t>
        </is>
      </c>
      <c r="J1412" t="inlineStr">
        <is>
          <t>ANGOL</t>
        </is>
      </c>
      <c r="K1412" t="n">
        <v>-3649.98952265</v>
      </c>
      <c r="L1412" t="inlineStr">
        <is>
          <t>ANGOL</t>
        </is>
      </c>
      <c r="M1412" t="inlineStr">
        <is>
          <t>CAUTÍN</t>
        </is>
      </c>
      <c r="N1412" t="n">
        <v>0.67376401633773</v>
      </c>
      <c r="O1412" t="n">
        <v>2459.2316</v>
      </c>
      <c r="P1412" t="inlineStr">
        <is>
          <t>BS3</t>
        </is>
      </c>
      <c r="Q1412" t="n">
        <v>1</v>
      </c>
      <c r="V1412" t="n">
        <v>4112590.42</v>
      </c>
      <c r="W1412" t="n">
        <v>1</v>
      </c>
      <c r="X1412" t="n">
        <v>1.82367e-07</v>
      </c>
      <c r="Y1412" t="n">
        <v>0.750001</v>
      </c>
      <c r="Z1412" t="n">
        <v>1844.426159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CAUTÍN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0.9214</v>
      </c>
      <c r="AL1412" t="n">
        <v>65.675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1.04671516253694</v>
      </c>
      <c r="AR1412" t="n">
        <v>6348.2431</v>
      </c>
      <c r="AS1412" t="n">
        <v>121132.687992325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CAUTÍN 220</t>
        </is>
      </c>
      <c r="AX1412" t="n">
        <v>109.354</v>
      </c>
      <c r="AY1412" t="n">
        <v>1.080821157758461</v>
      </c>
      <c r="AZ1412" t="n">
        <v>118.1921168855188</v>
      </c>
      <c r="BA1412" t="n">
        <v>779.3099999999999</v>
      </c>
      <c r="BB1412" t="n">
        <v>0.879</v>
      </c>
      <c r="BC1412" t="n">
        <v>80.96319447823714</v>
      </c>
      <c r="BD1412" t="n">
        <v>0.9324</v>
      </c>
      <c r="BE1412" t="n">
        <v>75.48999999999999</v>
      </c>
      <c r="BF1412" t="n">
        <v>8.9176</v>
      </c>
      <c r="BG1412" t="n">
        <v>0.804</v>
      </c>
      <c r="BH1412" t="n">
        <v>6039.043023599974</v>
      </c>
      <c r="BI1412" t="n">
        <v>1.08558763355308</v>
      </c>
      <c r="BJ1412" t="n">
        <v>6555.9104</v>
      </c>
      <c r="BK1412" t="n">
        <v>139235.73074291</v>
      </c>
    </row>
    <row r="1413">
      <c r="A1413" t="n">
        <v>1942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SUM_FRONTEL_A</t>
        </is>
      </c>
      <c r="G1413" t="inlineStr">
        <is>
          <t>A</t>
        </is>
      </c>
      <c r="H1413" t="inlineStr">
        <is>
          <t>FRONTEL</t>
        </is>
      </c>
      <c r="I1413" t="inlineStr">
        <is>
          <t>FRONANGOBLOQA</t>
        </is>
      </c>
      <c r="J1413" t="inlineStr">
        <is>
          <t>ANGOL</t>
        </is>
      </c>
      <c r="K1413" t="n">
        <v>-3649.98952265</v>
      </c>
      <c r="L1413" t="inlineStr">
        <is>
          <t>ANGOL</t>
        </is>
      </c>
      <c r="M1413" t="inlineStr">
        <is>
          <t>CHARRUA</t>
        </is>
      </c>
      <c r="N1413" t="n">
        <v>0.42338929853058</v>
      </c>
      <c r="O1413" t="n">
        <v>1545.366504</v>
      </c>
      <c r="P1413" t="inlineStr">
        <is>
          <t>BS3</t>
        </is>
      </c>
      <c r="Q1413" t="n">
        <v>1</v>
      </c>
      <c r="V1413" t="n">
        <v>4112590.42</v>
      </c>
      <c r="W1413" t="n">
        <v>1</v>
      </c>
      <c r="X1413" t="n">
        <v>1.82367e-07</v>
      </c>
      <c r="Y1413" t="n">
        <v>0.750001</v>
      </c>
      <c r="Z1413" t="n">
        <v>1159.026423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CHARRUA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0.9350000000000001</v>
      </c>
      <c r="AL1413" t="n">
        <v>66.64400000000001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1.096171586715867</v>
      </c>
      <c r="AR1413" t="n">
        <v>6648.1923</v>
      </c>
      <c r="AS1413" t="n">
        <v>77242.15693441201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CHARRUA 220</t>
        </is>
      </c>
      <c r="AX1413" t="n">
        <v>109.354</v>
      </c>
      <c r="AY1413" t="n">
        <v>1.080821157758461</v>
      </c>
      <c r="AZ1413" t="n">
        <v>118.1921168855188</v>
      </c>
      <c r="BA1413" t="n">
        <v>779.3099999999999</v>
      </c>
      <c r="BB1413" t="n">
        <v>0.879</v>
      </c>
      <c r="BC1413" t="n">
        <v>80.96319447823714</v>
      </c>
      <c r="BD1413" t="n">
        <v>0.9312</v>
      </c>
      <c r="BE1413" t="n">
        <v>75.393</v>
      </c>
      <c r="BF1413" t="n">
        <v>8.9176</v>
      </c>
      <c r="BG1413" t="n">
        <v>0.804</v>
      </c>
      <c r="BH1413" t="n">
        <v>6039.043023599974</v>
      </c>
      <c r="BI1413" t="n">
        <v>1.118773062730627</v>
      </c>
      <c r="BJ1413" t="n">
        <v>6756.3187</v>
      </c>
      <c r="BK1413" t="n">
        <v>87382.47910923901</v>
      </c>
    </row>
    <row r="1414">
      <c r="A1414" t="n">
        <v>1944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SUM_FRONTEL_A</t>
        </is>
      </c>
      <c r="G1414" t="inlineStr">
        <is>
          <t>A</t>
        </is>
      </c>
      <c r="H1414" t="inlineStr">
        <is>
          <t>FRONTEL</t>
        </is>
      </c>
      <c r="I1414" t="inlineStr">
        <is>
          <t>FRONANGOBLOQA</t>
        </is>
      </c>
      <c r="J1414" t="inlineStr">
        <is>
          <t>ANGOL</t>
        </is>
      </c>
      <c r="K1414" t="n">
        <v>-3649.98952265</v>
      </c>
      <c r="L1414" t="inlineStr">
        <is>
          <t>ANGOL</t>
        </is>
      </c>
      <c r="M1414" t="inlineStr">
        <is>
          <t>TEMUCO</t>
        </is>
      </c>
      <c r="N1414" t="n">
        <v>0.18282115307518</v>
      </c>
      <c r="O1414" t="n">
        <v>667.295293</v>
      </c>
      <c r="P1414" t="inlineStr">
        <is>
          <t>BS3</t>
        </is>
      </c>
      <c r="Q1414" t="n">
        <v>1</v>
      </c>
      <c r="V1414" t="n">
        <v>4112590.42</v>
      </c>
      <c r="W1414" t="n">
        <v>1</v>
      </c>
      <c r="X1414" t="n">
        <v>1.82367e-07</v>
      </c>
      <c r="Y1414" t="n">
        <v>0.750001</v>
      </c>
      <c r="Z1414" t="n">
        <v>500.472137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TEMUCO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0.9159</v>
      </c>
      <c r="AL1414" t="n">
        <v>65.283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1.043187485830877</v>
      </c>
      <c r="AR1414" t="n">
        <v>6326.848</v>
      </c>
      <c r="AS1414" t="n">
        <v>32672.322519771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TEMUCO 220</t>
        </is>
      </c>
      <c r="AX1414" t="n">
        <v>109.354</v>
      </c>
      <c r="AY1414" t="n">
        <v>1.080821157758461</v>
      </c>
      <c r="AZ1414" t="n">
        <v>118.1921168855188</v>
      </c>
      <c r="BA1414" t="n">
        <v>779.3099999999999</v>
      </c>
      <c r="BB1414" t="n">
        <v>0.879</v>
      </c>
      <c r="BC1414" t="n">
        <v>80.96319447823714</v>
      </c>
      <c r="BD1414" t="n">
        <v>0.9286</v>
      </c>
      <c r="BE1414" t="n">
        <v>75.182</v>
      </c>
      <c r="BF1414" t="n">
        <v>8.9176</v>
      </c>
      <c r="BG1414" t="n">
        <v>0.804</v>
      </c>
      <c r="BH1414" t="n">
        <v>6039.043023599974</v>
      </c>
      <c r="BI1414" t="n">
        <v>1.081160734527318</v>
      </c>
      <c r="BJ1414" t="n">
        <v>6529.1762</v>
      </c>
      <c r="BK1414" t="n">
        <v>37626.496203934</v>
      </c>
    </row>
    <row r="1415">
      <c r="A1415" t="n">
        <v>3896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SUM_FRONTEL_A</t>
        </is>
      </c>
      <c r="G1415" t="inlineStr">
        <is>
          <t>A</t>
        </is>
      </c>
      <c r="H1415" t="inlineStr">
        <is>
          <t>FRONTEL</t>
        </is>
      </c>
      <c r="I1415" t="inlineStr">
        <is>
          <t>FRONCABRBLOQA</t>
        </is>
      </c>
      <c r="J1415" t="inlineStr">
        <is>
          <t>CABRERO</t>
        </is>
      </c>
      <c r="K1415" t="n">
        <v>-10753.4935123</v>
      </c>
      <c r="L1415" t="inlineStr">
        <is>
          <t>CABRERO</t>
        </is>
      </c>
      <c r="M1415" t="inlineStr">
        <is>
          <t>ALTO JAHUEL</t>
        </is>
      </c>
      <c r="N1415" t="n">
        <v>0.02139434954533</v>
      </c>
      <c r="O1415" t="n">
        <v>230.063999</v>
      </c>
      <c r="P1415" t="inlineStr">
        <is>
          <t>BS3</t>
        </is>
      </c>
      <c r="Q1415" t="n">
        <v>1</v>
      </c>
      <c r="V1415" t="n">
        <v>4112590.42</v>
      </c>
      <c r="W1415" t="n">
        <v>1</v>
      </c>
      <c r="X1415" t="n">
        <v>1.82367e-07</v>
      </c>
      <c r="Y1415" t="n">
        <v>0.750001</v>
      </c>
      <c r="Z1415" t="n">
        <v>172.548229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ALTO JAHUEL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0.9827</v>
      </c>
      <c r="AL1415" t="n">
        <v>70.044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0.9936514234698939</v>
      </c>
      <c r="AR1415" t="n">
        <v>6026.4158</v>
      </c>
      <c r="AS1415" t="n">
        <v>12085.968152076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ALTO JAHUEL 220</t>
        </is>
      </c>
      <c r="AX1415" t="n">
        <v>109.354</v>
      </c>
      <c r="AY1415" t="n">
        <v>1.080821157758461</v>
      </c>
      <c r="AZ1415" t="n">
        <v>118.1921168855188</v>
      </c>
      <c r="BA1415" t="n">
        <v>779.3099999999999</v>
      </c>
      <c r="BB1415" t="n">
        <v>0.879</v>
      </c>
      <c r="BC1415" t="n">
        <v>80.96319447823714</v>
      </c>
      <c r="BD1415" t="n">
        <v>0.976</v>
      </c>
      <c r="BE1415" t="n">
        <v>79.02</v>
      </c>
      <c r="BF1415" t="n">
        <v>8.9176</v>
      </c>
      <c r="BG1415" t="n">
        <v>0.804</v>
      </c>
      <c r="BH1415" t="n">
        <v>6039.043023599974</v>
      </c>
      <c r="BI1415" t="n">
        <v>0.9955361571272692</v>
      </c>
      <c r="BJ1415" t="n">
        <v>6012.0857</v>
      </c>
      <c r="BK1415" t="n">
        <v>13634.76105558</v>
      </c>
    </row>
    <row r="1416">
      <c r="A1416" t="n">
        <v>3898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SUM_FRONTEL_A</t>
        </is>
      </c>
      <c r="G1416" t="inlineStr">
        <is>
          <t>A</t>
        </is>
      </c>
      <c r="H1416" t="inlineStr">
        <is>
          <t>FRONTEL</t>
        </is>
      </c>
      <c r="I1416" t="inlineStr">
        <is>
          <t>FRONCABRBLOQA</t>
        </is>
      </c>
      <c r="J1416" t="inlineStr">
        <is>
          <t>CABRERO</t>
        </is>
      </c>
      <c r="K1416" t="n">
        <v>-10753.4935123</v>
      </c>
      <c r="L1416" t="inlineStr">
        <is>
          <t>CABRERO</t>
        </is>
      </c>
      <c r="M1416" t="inlineStr">
        <is>
          <t>CHARRUA</t>
        </is>
      </c>
      <c r="N1416" t="n">
        <v>0.77969848329637</v>
      </c>
      <c r="O1416" t="n">
        <v>8384.482582000001</v>
      </c>
      <c r="P1416" t="inlineStr">
        <is>
          <t>BS3</t>
        </is>
      </c>
      <c r="Q1416" t="n">
        <v>1</v>
      </c>
      <c r="V1416" t="n">
        <v>4112590.42</v>
      </c>
      <c r="W1416" t="n">
        <v>1</v>
      </c>
      <c r="X1416" t="n">
        <v>1.82367e-07</v>
      </c>
      <c r="Y1416" t="n">
        <v>0.750001</v>
      </c>
      <c r="Z1416" t="n">
        <v>6288.370321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CHARRUA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0.9350000000000001</v>
      </c>
      <c r="AL1416" t="n">
        <v>66.64400000000001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1.096171586715867</v>
      </c>
      <c r="AR1416" t="n">
        <v>6648.1923</v>
      </c>
      <c r="AS1416" t="n">
        <v>419082.1516727241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CHARRUA 220</t>
        </is>
      </c>
      <c r="AX1416" t="n">
        <v>109.354</v>
      </c>
      <c r="AY1416" t="n">
        <v>1.080821157758461</v>
      </c>
      <c r="AZ1416" t="n">
        <v>118.1921168855188</v>
      </c>
      <c r="BA1416" t="n">
        <v>779.3099999999999</v>
      </c>
      <c r="BB1416" t="n">
        <v>0.879</v>
      </c>
      <c r="BC1416" t="n">
        <v>80.96319447823714</v>
      </c>
      <c r="BD1416" t="n">
        <v>0.9312</v>
      </c>
      <c r="BE1416" t="n">
        <v>75.393</v>
      </c>
      <c r="BF1416" t="n">
        <v>8.9176</v>
      </c>
      <c r="BG1416" t="n">
        <v>0.804</v>
      </c>
      <c r="BH1416" t="n">
        <v>6039.043023599974</v>
      </c>
      <c r="BI1416" t="n">
        <v>1.118773062730627</v>
      </c>
      <c r="BJ1416" t="n">
        <v>6756.3187</v>
      </c>
      <c r="BK1416" t="n">
        <v>474099.103611153</v>
      </c>
    </row>
    <row r="1417">
      <c r="A1417" t="n">
        <v>3900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SUM_FRONTEL_A</t>
        </is>
      </c>
      <c r="G1417" t="inlineStr">
        <is>
          <t>A</t>
        </is>
      </c>
      <c r="H1417" t="inlineStr">
        <is>
          <t>FRONTEL</t>
        </is>
      </c>
      <c r="I1417" t="inlineStr">
        <is>
          <t>FRONCABRBLOQA</t>
        </is>
      </c>
      <c r="J1417" t="inlineStr">
        <is>
          <t>CABRERO</t>
        </is>
      </c>
      <c r="K1417" t="n">
        <v>-10753.4935123</v>
      </c>
      <c r="L1417" t="inlineStr">
        <is>
          <t>CABRERO</t>
        </is>
      </c>
      <c r="M1417" t="inlineStr">
        <is>
          <t>ITAHUE</t>
        </is>
      </c>
      <c r="N1417" t="n">
        <v>0.04478451591779</v>
      </c>
      <c r="O1417" t="n">
        <v>481.590001</v>
      </c>
      <c r="P1417" t="inlineStr">
        <is>
          <t>BS3</t>
        </is>
      </c>
      <c r="Q1417" t="n">
        <v>1</v>
      </c>
      <c r="V1417" t="n">
        <v>4112590.42</v>
      </c>
      <c r="W1417" t="n">
        <v>1</v>
      </c>
      <c r="X1417" t="n">
        <v>1.82367e-07</v>
      </c>
      <c r="Y1417" t="n">
        <v>0.750001</v>
      </c>
      <c r="Z1417" t="n">
        <v>361.192982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ITAHUE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0.9537</v>
      </c>
      <c r="AL1417" t="n">
        <v>67.977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1.007895816242822</v>
      </c>
      <c r="AR1417" t="n">
        <v>6112.8068</v>
      </c>
      <c r="AS1417" t="n">
        <v>24552.815337414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ITAHUE 220</t>
        </is>
      </c>
      <c r="AX1417" t="n">
        <v>109.354</v>
      </c>
      <c r="AY1417" t="n">
        <v>1.080821157758461</v>
      </c>
      <c r="AZ1417" t="n">
        <v>118.1921168855188</v>
      </c>
      <c r="BA1417" t="n">
        <v>779.3099999999999</v>
      </c>
      <c r="BB1417" t="n">
        <v>0.879</v>
      </c>
      <c r="BC1417" t="n">
        <v>80.96319447823714</v>
      </c>
      <c r="BD1417" t="n">
        <v>0.9327</v>
      </c>
      <c r="BE1417" t="n">
        <v>75.514</v>
      </c>
      <c r="BF1417" t="n">
        <v>8.9176</v>
      </c>
      <c r="BG1417" t="n">
        <v>0.804</v>
      </c>
      <c r="BH1417" t="n">
        <v>6039.043023599974</v>
      </c>
      <c r="BI1417" t="n">
        <v>1.016406890894175</v>
      </c>
      <c r="BJ1417" t="n">
        <v>6138.1249</v>
      </c>
      <c r="BK1417" t="n">
        <v>27275.126842748</v>
      </c>
    </row>
    <row r="1418">
      <c r="A1418" t="n">
        <v>1940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SUM_FRONTEL_A</t>
        </is>
      </c>
      <c r="G1418" t="inlineStr">
        <is>
          <t>A</t>
        </is>
      </c>
      <c r="H1418" t="inlineStr">
        <is>
          <t>FRONTEL</t>
        </is>
      </c>
      <c r="I1418" t="inlineStr">
        <is>
          <t>FRONCANEBLOQA</t>
        </is>
      </c>
      <c r="J1418" t="inlineStr">
        <is>
          <t>CAÑETE</t>
        </is>
      </c>
      <c r="K1418" t="n">
        <v>-6522.50826214</v>
      </c>
      <c r="L1418" t="inlineStr">
        <is>
          <t>CAÑETE</t>
        </is>
      </c>
      <c r="M1418" t="inlineStr">
        <is>
          <t>CHARRUA</t>
        </is>
      </c>
      <c r="N1418" t="n">
        <v>0.49318184979378</v>
      </c>
      <c r="O1418" t="n">
        <v>3216.78269</v>
      </c>
      <c r="P1418" t="inlineStr">
        <is>
          <t>BS3</t>
        </is>
      </c>
      <c r="Q1418" t="n">
        <v>1</v>
      </c>
      <c r="V1418" t="n">
        <v>4112590.42</v>
      </c>
      <c r="W1418" t="n">
        <v>1</v>
      </c>
      <c r="X1418" t="n">
        <v>1.82367e-07</v>
      </c>
      <c r="Y1418" t="n">
        <v>0.750001</v>
      </c>
      <c r="Z1418" t="n">
        <v>2412.590234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CHARRUA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0.9350000000000001</v>
      </c>
      <c r="AL1418" t="n">
        <v>66.64400000000001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1.096171586715867</v>
      </c>
      <c r="AR1418" t="n">
        <v>6648.1923</v>
      </c>
      <c r="AS1418" t="n">
        <v>160784.663554696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CHARRUA 220</t>
        </is>
      </c>
      <c r="AX1418" t="n">
        <v>109.354</v>
      </c>
      <c r="AY1418" t="n">
        <v>1.080821157758461</v>
      </c>
      <c r="AZ1418" t="n">
        <v>118.1921168855188</v>
      </c>
      <c r="BA1418" t="n">
        <v>779.3099999999999</v>
      </c>
      <c r="BB1418" t="n">
        <v>0.879</v>
      </c>
      <c r="BC1418" t="n">
        <v>80.96319447823714</v>
      </c>
      <c r="BD1418" t="n">
        <v>0.9312</v>
      </c>
      <c r="BE1418" t="n">
        <v>75.393</v>
      </c>
      <c r="BF1418" t="n">
        <v>8.9176</v>
      </c>
      <c r="BG1418" t="n">
        <v>0.804</v>
      </c>
      <c r="BH1418" t="n">
        <v>6039.043023599974</v>
      </c>
      <c r="BI1418" t="n">
        <v>1.118773062730627</v>
      </c>
      <c r="BJ1418" t="n">
        <v>6756.3187</v>
      </c>
      <c r="BK1418" t="n">
        <v>181892.415511962</v>
      </c>
    </row>
    <row r="1419">
      <c r="A1419" t="n">
        <v>1942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SUM_FRONTEL_A</t>
        </is>
      </c>
      <c r="G1419" t="inlineStr">
        <is>
          <t>A</t>
        </is>
      </c>
      <c r="H1419" t="inlineStr">
        <is>
          <t>FRONTEL</t>
        </is>
      </c>
      <c r="I1419" t="inlineStr">
        <is>
          <t>FRONCANEBLOQA</t>
        </is>
      </c>
      <c r="J1419" t="inlineStr">
        <is>
          <t>CAÑETE</t>
        </is>
      </c>
      <c r="K1419" t="n">
        <v>-6522.50826214</v>
      </c>
      <c r="L1419" t="inlineStr">
        <is>
          <t>CAÑETE</t>
        </is>
      </c>
      <c r="M1419" t="inlineStr">
        <is>
          <t>HUALPEN</t>
        </is>
      </c>
      <c r="N1419" t="n">
        <v>0.17941383953023</v>
      </c>
      <c r="O1419" t="n">
        <v>1170.228251</v>
      </c>
      <c r="P1419" t="inlineStr">
        <is>
          <t>BS3</t>
        </is>
      </c>
      <c r="Q1419" t="n">
        <v>1</v>
      </c>
      <c r="V1419" t="n">
        <v>4112590.42</v>
      </c>
      <c r="W1419" t="n">
        <v>1</v>
      </c>
      <c r="X1419" t="n">
        <v>1.82367e-07</v>
      </c>
      <c r="Y1419" t="n">
        <v>0.750001</v>
      </c>
      <c r="Z1419" t="n">
        <v>877.672358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HUALPEN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0.9487</v>
      </c>
      <c r="AL1419" t="n">
        <v>67.62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1.131964809384164</v>
      </c>
      <c r="AR1419" t="n">
        <v>6865.2753</v>
      </c>
      <c r="AS1419" t="n">
        <v>59348.20484796001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HUALPEN 220</t>
        </is>
      </c>
      <c r="AX1419" t="n">
        <v>109.354</v>
      </c>
      <c r="AY1419" t="n">
        <v>1.080821157758461</v>
      </c>
      <c r="AZ1419" t="n">
        <v>118.1921168855188</v>
      </c>
      <c r="BA1419" t="n">
        <v>779.3099999999999</v>
      </c>
      <c r="BB1419" t="n">
        <v>0.879</v>
      </c>
      <c r="BC1419" t="n">
        <v>80.96319447823714</v>
      </c>
      <c r="BD1419" t="n">
        <v>0.9424</v>
      </c>
      <c r="BE1419" t="n">
        <v>76.3</v>
      </c>
      <c r="BF1419" t="n">
        <v>8.9176</v>
      </c>
      <c r="BG1419" t="n">
        <v>0.804</v>
      </c>
      <c r="BH1419" t="n">
        <v>6039.043023599974</v>
      </c>
      <c r="BI1419" t="n">
        <v>1.152727272727273</v>
      </c>
      <c r="BJ1419" t="n">
        <v>6961.3696</v>
      </c>
      <c r="BK1419" t="n">
        <v>66966.40091539999</v>
      </c>
    </row>
    <row r="1420">
      <c r="A1420" t="n">
        <v>1944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SUM_FRONTEL_A</t>
        </is>
      </c>
      <c r="G1420" t="inlineStr">
        <is>
          <t>A</t>
        </is>
      </c>
      <c r="H1420" t="inlineStr">
        <is>
          <t>FRONTEL</t>
        </is>
      </c>
      <c r="I1420" t="inlineStr">
        <is>
          <t>FRONCANEBLOQA</t>
        </is>
      </c>
      <c r="J1420" t="inlineStr">
        <is>
          <t>CAÑETE</t>
        </is>
      </c>
      <c r="K1420" t="n">
        <v>-6522.50826214</v>
      </c>
      <c r="L1420" t="inlineStr">
        <is>
          <t>CAÑETE</t>
        </is>
      </c>
      <c r="M1420" t="inlineStr">
        <is>
          <t>LAGUNILLAS</t>
        </is>
      </c>
      <c r="N1420" t="n">
        <v>0.32910762829229</v>
      </c>
      <c r="O1420" t="n">
        <v>2146.607225</v>
      </c>
      <c r="P1420" t="inlineStr">
        <is>
          <t>BS3</t>
        </is>
      </c>
      <c r="Q1420" t="n">
        <v>1</v>
      </c>
      <c r="V1420" t="n">
        <v>4112590.42</v>
      </c>
      <c r="W1420" t="n">
        <v>1</v>
      </c>
      <c r="X1420" t="n">
        <v>1.82367e-07</v>
      </c>
      <c r="Y1420" t="n">
        <v>0.750001</v>
      </c>
      <c r="Z1420" t="n">
        <v>1609.957565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LAGUNILLAS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0.9385</v>
      </c>
      <c r="AL1420" t="n">
        <v>66.893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1.117323019221754</v>
      </c>
      <c r="AR1420" t="n">
        <v>6776.474</v>
      </c>
      <c r="AS1420" t="n">
        <v>107694.891395545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LAGUNILLAS 220</t>
        </is>
      </c>
      <c r="AX1420" t="n">
        <v>109.354</v>
      </c>
      <c r="AY1420" t="n">
        <v>1.080821157758461</v>
      </c>
      <c r="AZ1420" t="n">
        <v>118.1921168855188</v>
      </c>
      <c r="BA1420" t="n">
        <v>779.3099999999999</v>
      </c>
      <c r="BB1420" t="n">
        <v>0.879</v>
      </c>
      <c r="BC1420" t="n">
        <v>80.96319447823714</v>
      </c>
      <c r="BD1420" t="n">
        <v>0.9368</v>
      </c>
      <c r="BE1420" t="n">
        <v>75.846</v>
      </c>
      <c r="BF1420" t="n">
        <v>8.9176</v>
      </c>
      <c r="BG1420" t="n">
        <v>0.804</v>
      </c>
      <c r="BH1420" t="n">
        <v>6039.043023599974</v>
      </c>
      <c r="BI1420" t="n">
        <v>1.144397562119081</v>
      </c>
      <c r="BJ1420" t="n">
        <v>6911.0661</v>
      </c>
      <c r="BK1420" t="n">
        <v>122108.84147499</v>
      </c>
    </row>
    <row r="1421">
      <c r="A1421" t="n">
        <v>1940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SUM_FRONTEL_A</t>
        </is>
      </c>
      <c r="G1421" t="inlineStr">
        <is>
          <t>A</t>
        </is>
      </c>
      <c r="H1421" t="inlineStr">
        <is>
          <t>FRONTEL</t>
        </is>
      </c>
      <c r="I1421" t="inlineStr">
        <is>
          <t>FRONCARABLOQA</t>
        </is>
      </c>
      <c r="J1421" t="inlineStr">
        <is>
          <t>CARAMPANGUE</t>
        </is>
      </c>
      <c r="K1421" t="n">
        <v>-6546.52955981</v>
      </c>
      <c r="L1421" t="inlineStr">
        <is>
          <t>CARAMPANGUE</t>
        </is>
      </c>
      <c r="M1421" t="inlineStr">
        <is>
          <t>CHARRUA</t>
        </is>
      </c>
      <c r="N1421" t="n">
        <v>0.30118375042377</v>
      </c>
      <c r="O1421" t="n">
        <v>1971.708325</v>
      </c>
      <c r="P1421" t="inlineStr">
        <is>
          <t>BS3</t>
        </is>
      </c>
      <c r="Q1421" t="n">
        <v>1</v>
      </c>
      <c r="V1421" t="n">
        <v>4112590.42</v>
      </c>
      <c r="W1421" t="n">
        <v>1</v>
      </c>
      <c r="X1421" t="n">
        <v>1.82367e-07</v>
      </c>
      <c r="Y1421" t="n">
        <v>0.750001</v>
      </c>
      <c r="Z1421" t="n">
        <v>1478.783215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0.9350000000000001</v>
      </c>
      <c r="AL1421" t="n">
        <v>66.64400000000001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98552.02858046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109.354</v>
      </c>
      <c r="AY1421" t="n">
        <v>1.080821157758461</v>
      </c>
      <c r="AZ1421" t="n">
        <v>118.1921168855188</v>
      </c>
      <c r="BA1421" t="n">
        <v>779.3099999999999</v>
      </c>
      <c r="BB1421" t="n">
        <v>0.879</v>
      </c>
      <c r="BC1421" t="n">
        <v>80.96319447823714</v>
      </c>
      <c r="BD1421" t="n">
        <v>0.9312</v>
      </c>
      <c r="BE1421" t="n">
        <v>75.393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111489.902928495</v>
      </c>
    </row>
    <row r="1422">
      <c r="A1422" t="n">
        <v>1942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SUM_FRONTEL_A</t>
        </is>
      </c>
      <c r="G1422" t="inlineStr">
        <is>
          <t>A</t>
        </is>
      </c>
      <c r="H1422" t="inlineStr">
        <is>
          <t>FRONTEL</t>
        </is>
      </c>
      <c r="I1422" t="inlineStr">
        <is>
          <t>FRONCARABLOQA</t>
        </is>
      </c>
      <c r="J1422" t="inlineStr">
        <is>
          <t>CARAMPANGUE</t>
        </is>
      </c>
      <c r="K1422" t="n">
        <v>-6546.52955981</v>
      </c>
      <c r="L1422" t="inlineStr">
        <is>
          <t>CARAMPANGUE</t>
        </is>
      </c>
      <c r="M1422" t="inlineStr">
        <is>
          <t>HUALPEN</t>
        </is>
      </c>
      <c r="N1422" t="n">
        <v>0.11249181394585</v>
      </c>
      <c r="O1422" t="n">
        <v>736.430985</v>
      </c>
      <c r="P1422" t="inlineStr">
        <is>
          <t>BS3</t>
        </is>
      </c>
      <c r="Q1422" t="n">
        <v>1</v>
      </c>
      <c r="V1422" t="n">
        <v>4112590.42</v>
      </c>
      <c r="W1422" t="n">
        <v>1</v>
      </c>
      <c r="X1422" t="n">
        <v>1.82367e-07</v>
      </c>
      <c r="Y1422" t="n">
        <v>0.750001</v>
      </c>
      <c r="Z1422" t="n">
        <v>552.323975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HUALPEN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0.9487</v>
      </c>
      <c r="AL1422" t="n">
        <v>67.62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1.131964809384164</v>
      </c>
      <c r="AR1422" t="n">
        <v>6865.2753</v>
      </c>
      <c r="AS1422" t="n">
        <v>37348.14718950001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HUALPEN 220</t>
        </is>
      </c>
      <c r="AX1422" t="n">
        <v>109.354</v>
      </c>
      <c r="AY1422" t="n">
        <v>1.080821157758461</v>
      </c>
      <c r="AZ1422" t="n">
        <v>118.1921168855188</v>
      </c>
      <c r="BA1422" t="n">
        <v>779.3099999999999</v>
      </c>
      <c r="BB1422" t="n">
        <v>0.879</v>
      </c>
      <c r="BC1422" t="n">
        <v>80.96319447823714</v>
      </c>
      <c r="BD1422" t="n">
        <v>0.9424</v>
      </c>
      <c r="BE1422" t="n">
        <v>76.3</v>
      </c>
      <c r="BF1422" t="n">
        <v>8.9176</v>
      </c>
      <c r="BG1422" t="n">
        <v>0.804</v>
      </c>
      <c r="BH1422" t="n">
        <v>6039.043023599974</v>
      </c>
      <c r="BI1422" t="n">
        <v>1.152727272727273</v>
      </c>
      <c r="BJ1422" t="n">
        <v>6961.3696</v>
      </c>
      <c r="BK1422" t="n">
        <v>42142.3192925</v>
      </c>
    </row>
    <row r="1423">
      <c r="A1423" t="n">
        <v>1944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SUM_FRONTEL_A</t>
        </is>
      </c>
      <c r="G1423" t="inlineStr">
        <is>
          <t>A</t>
        </is>
      </c>
      <c r="H1423" t="inlineStr">
        <is>
          <t>FRONTEL</t>
        </is>
      </c>
      <c r="I1423" t="inlineStr">
        <is>
          <t>FRONCARABLOQA</t>
        </is>
      </c>
      <c r="J1423" t="inlineStr">
        <is>
          <t>CARAMPANGUE</t>
        </is>
      </c>
      <c r="K1423" t="n">
        <v>-6546.52955981</v>
      </c>
      <c r="L1423" t="inlineStr">
        <is>
          <t>CARAMPANGUE</t>
        </is>
      </c>
      <c r="M1423" t="inlineStr">
        <is>
          <t>LAGUNILLAS</t>
        </is>
      </c>
      <c r="N1423" t="n">
        <v>0.5962756194173</v>
      </c>
      <c r="O1423" t="n">
        <v>3903.535968</v>
      </c>
      <c r="P1423" t="inlineStr">
        <is>
          <t>BS3</t>
        </is>
      </c>
      <c r="Q1423" t="n">
        <v>1</v>
      </c>
      <c r="V1423" t="n">
        <v>4112590.42</v>
      </c>
      <c r="W1423" t="n">
        <v>1</v>
      </c>
      <c r="X1423" t="n">
        <v>1.82367e-07</v>
      </c>
      <c r="Y1423" t="n">
        <v>0.750001</v>
      </c>
      <c r="Z1423" t="n">
        <v>2927.65588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LAGUNILLAS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0.9385</v>
      </c>
      <c r="AL1423" t="n">
        <v>66.893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1.117323019221754</v>
      </c>
      <c r="AR1423" t="n">
        <v>6776.474</v>
      </c>
      <c r="AS1423" t="n">
        <v>195839.68478084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LAGUNILLAS 220</t>
        </is>
      </c>
      <c r="AX1423" t="n">
        <v>109.354</v>
      </c>
      <c r="AY1423" t="n">
        <v>1.080821157758461</v>
      </c>
      <c r="AZ1423" t="n">
        <v>118.1921168855188</v>
      </c>
      <c r="BA1423" t="n">
        <v>779.3099999999999</v>
      </c>
      <c r="BB1423" t="n">
        <v>0.879</v>
      </c>
      <c r="BC1423" t="n">
        <v>80.96319447823714</v>
      </c>
      <c r="BD1423" t="n">
        <v>0.9368</v>
      </c>
      <c r="BE1423" t="n">
        <v>75.846</v>
      </c>
      <c r="BF1423" t="n">
        <v>8.9176</v>
      </c>
      <c r="BG1423" t="n">
        <v>0.804</v>
      </c>
      <c r="BH1423" t="n">
        <v>6039.043023599974</v>
      </c>
      <c r="BI1423" t="n">
        <v>1.144397562119081</v>
      </c>
      <c r="BJ1423" t="n">
        <v>6911.0661</v>
      </c>
      <c r="BK1423" t="n">
        <v>222050.98787448</v>
      </c>
    </row>
    <row r="1424">
      <c r="A1424" t="n">
        <v>2586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SUM_FRONTEL_A</t>
        </is>
      </c>
      <c r="G1424" t="inlineStr">
        <is>
          <t>A</t>
        </is>
      </c>
      <c r="H1424" t="inlineStr">
        <is>
          <t>FRONTEL</t>
        </is>
      </c>
      <c r="I1424" t="inlineStr">
        <is>
          <t>FRONABANBLOQA</t>
        </is>
      </c>
      <c r="J1424" t="inlineStr">
        <is>
          <t>CHARRUA</t>
        </is>
      </c>
      <c r="K1424" t="n">
        <v>-1305.51153975</v>
      </c>
      <c r="L1424" t="inlineStr">
        <is>
          <t>CHARRUA</t>
        </is>
      </c>
      <c r="M1424" t="inlineStr">
        <is>
          <t>CHARRUA</t>
        </is>
      </c>
      <c r="N1424" t="n">
        <v>0.92540902674318</v>
      </c>
      <c r="O1424" t="n">
        <v>1208.132163</v>
      </c>
      <c r="P1424" t="inlineStr">
        <is>
          <t>BS3</t>
        </is>
      </c>
      <c r="Q1424" t="n">
        <v>1</v>
      </c>
      <c r="V1424" t="n">
        <v>4112590.42</v>
      </c>
      <c r="W1424" t="n">
        <v>1</v>
      </c>
      <c r="X1424" t="n">
        <v>1.82367e-07</v>
      </c>
      <c r="Y1424" t="n">
        <v>0.750001</v>
      </c>
      <c r="Z1424" t="n">
        <v>906.10033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CHARRUA 220</t>
        </is>
      </c>
      <c r="AE1424" t="n">
        <v>109.354</v>
      </c>
      <c r="AF1424" t="n">
        <v>1.072776031070834</v>
      </c>
      <c r="AG1424" t="n">
        <v>117.31235010172</v>
      </c>
      <c r="AH1424" t="n">
        <v>694.38</v>
      </c>
      <c r="AI1424" t="n">
        <v>0.875</v>
      </c>
      <c r="AJ1424" t="n">
        <v>71.2769309556783</v>
      </c>
      <c r="AK1424" t="n">
        <v>0.9350000000000001</v>
      </c>
      <c r="AL1424" t="n">
        <v>66.64400000000001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1.096171586715867</v>
      </c>
      <c r="AR1424" t="n">
        <v>6648.1923</v>
      </c>
      <c r="AS1424" t="n">
        <v>60386.15039252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CHARRUA 220</t>
        </is>
      </c>
      <c r="AX1424" t="n">
        <v>109.354</v>
      </c>
      <c r="AY1424" t="n">
        <v>1.080821157758461</v>
      </c>
      <c r="AZ1424" t="n">
        <v>118.1921168855188</v>
      </c>
      <c r="BA1424" t="n">
        <v>779.3099999999999</v>
      </c>
      <c r="BB1424" t="n">
        <v>0.879</v>
      </c>
      <c r="BC1424" t="n">
        <v>80.96319447823714</v>
      </c>
      <c r="BD1424" t="n">
        <v>0.9312</v>
      </c>
      <c r="BE1424" t="n">
        <v>75.393</v>
      </c>
      <c r="BF1424" t="n">
        <v>8.9176</v>
      </c>
      <c r="BG1424" t="n">
        <v>0.804</v>
      </c>
      <c r="BH1424" t="n">
        <v>6039.043023599974</v>
      </c>
      <c r="BI1424" t="n">
        <v>1.118773062730627</v>
      </c>
      <c r="BJ1424" t="n">
        <v>6756.3187</v>
      </c>
      <c r="BK1424" t="n">
        <v>68313.62217969001</v>
      </c>
    </row>
    <row r="1425">
      <c r="A1425" t="n">
        <v>2588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SUM_FRONTEL_A</t>
        </is>
      </c>
      <c r="G1425" t="inlineStr">
        <is>
          <t>A</t>
        </is>
      </c>
      <c r="H1425" t="inlineStr">
        <is>
          <t>FRONTEL</t>
        </is>
      </c>
      <c r="I1425" t="inlineStr">
        <is>
          <t>FRONCHARENBLOQA</t>
        </is>
      </c>
      <c r="J1425" t="inlineStr">
        <is>
          <t>CHARRUA</t>
        </is>
      </c>
      <c r="K1425" t="n">
        <v>-283.31441653</v>
      </c>
      <c r="L1425" t="inlineStr">
        <is>
          <t>CHARRUA</t>
        </is>
      </c>
      <c r="M1425" t="inlineStr">
        <is>
          <t>CHARRUA</t>
        </is>
      </c>
      <c r="N1425" t="n">
        <v>0.92540902674318</v>
      </c>
      <c r="O1425" t="n">
        <v>262.181718</v>
      </c>
      <c r="P1425" t="inlineStr">
        <is>
          <t>BS3</t>
        </is>
      </c>
      <c r="Q1425" t="n">
        <v>1</v>
      </c>
      <c r="V1425" t="n">
        <v>4112590.42</v>
      </c>
      <c r="W1425" t="n">
        <v>1</v>
      </c>
      <c r="X1425" t="n">
        <v>1.82367e-07</v>
      </c>
      <c r="Y1425" t="n">
        <v>0.750001</v>
      </c>
      <c r="Z1425" t="n">
        <v>196.636551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CHARRUA 220</t>
        </is>
      </c>
      <c r="AE1425" t="n">
        <v>109.354</v>
      </c>
      <c r="AF1425" t="n">
        <v>1.072776031070834</v>
      </c>
      <c r="AG1425" t="n">
        <v>117.31235010172</v>
      </c>
      <c r="AH1425" t="n">
        <v>694.38</v>
      </c>
      <c r="AI1425" t="n">
        <v>0.875</v>
      </c>
      <c r="AJ1425" t="n">
        <v>71.2769309556783</v>
      </c>
      <c r="AK1425" t="n">
        <v>0.9350000000000001</v>
      </c>
      <c r="AL1425" t="n">
        <v>66.64400000000001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1.096171586715867</v>
      </c>
      <c r="AR1425" t="n">
        <v>6648.1923</v>
      </c>
      <c r="AS1425" t="n">
        <v>13104.646304844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CHARRUA 220</t>
        </is>
      </c>
      <c r="AX1425" t="n">
        <v>109.354</v>
      </c>
      <c r="AY1425" t="n">
        <v>1.080821157758461</v>
      </c>
      <c r="AZ1425" t="n">
        <v>118.1921168855188</v>
      </c>
      <c r="BA1425" t="n">
        <v>779.3099999999999</v>
      </c>
      <c r="BB1425" t="n">
        <v>0.879</v>
      </c>
      <c r="BC1425" t="n">
        <v>80.96319447823714</v>
      </c>
      <c r="BD1425" t="n">
        <v>0.9312</v>
      </c>
      <c r="BE1425" t="n">
        <v>75.393</v>
      </c>
      <c r="BF1425" t="n">
        <v>8.9176</v>
      </c>
      <c r="BG1425" t="n">
        <v>0.804</v>
      </c>
      <c r="BH1425" t="n">
        <v>6039.043023599974</v>
      </c>
      <c r="BI1425" t="n">
        <v>1.118773062730627</v>
      </c>
      <c r="BJ1425" t="n">
        <v>6756.3187</v>
      </c>
      <c r="BK1425" t="n">
        <v>14825.019489543</v>
      </c>
    </row>
    <row r="1426">
      <c r="A1426" t="n">
        <v>2590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SUM_FRONTEL_A</t>
        </is>
      </c>
      <c r="G1426" t="inlineStr">
        <is>
          <t>A</t>
        </is>
      </c>
      <c r="H1426" t="inlineStr">
        <is>
          <t>FRONTEL</t>
        </is>
      </c>
      <c r="I1426" t="inlineStr">
        <is>
          <t>FRONABANBLOQA</t>
        </is>
      </c>
      <c r="J1426" t="inlineStr">
        <is>
          <t>CHARRUA</t>
        </is>
      </c>
      <c r="K1426" t="n">
        <v>-1305.51153975</v>
      </c>
      <c r="L1426" t="inlineStr">
        <is>
          <t>CHARRUA</t>
        </is>
      </c>
      <c r="M1426" t="inlineStr">
        <is>
          <t>ITAHUE</t>
        </is>
      </c>
      <c r="N1426" t="n">
        <v>0.07379445079299</v>
      </c>
      <c r="O1426" t="n">
        <v>96.339507</v>
      </c>
      <c r="P1426" t="inlineStr">
        <is>
          <t>BS3</t>
        </is>
      </c>
      <c r="Q1426" t="n">
        <v>1</v>
      </c>
      <c r="V1426" t="n">
        <v>4112590.42</v>
      </c>
      <c r="W1426" t="n">
        <v>1</v>
      </c>
      <c r="X1426" t="n">
        <v>1.82367e-07</v>
      </c>
      <c r="Y1426" t="n">
        <v>0.750001</v>
      </c>
      <c r="Z1426" t="n">
        <v>72.254727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ITAHUE 220</t>
        </is>
      </c>
      <c r="AE1426" t="n">
        <v>109.354</v>
      </c>
      <c r="AF1426" t="n">
        <v>1.072776031070834</v>
      </c>
      <c r="AG1426" t="n">
        <v>117.31235010172</v>
      </c>
      <c r="AH1426" t="n">
        <v>694.38</v>
      </c>
      <c r="AI1426" t="n">
        <v>0.875</v>
      </c>
      <c r="AJ1426" t="n">
        <v>71.2769309556783</v>
      </c>
      <c r="AK1426" t="n">
        <v>0.9537</v>
      </c>
      <c r="AL1426" t="n">
        <v>67.977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1.007895816242822</v>
      </c>
      <c r="AR1426" t="n">
        <v>6112.8068</v>
      </c>
      <c r="AS1426" t="n">
        <v>4911.659577279001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ITAHUE 220</t>
        </is>
      </c>
      <c r="AX1426" t="n">
        <v>109.354</v>
      </c>
      <c r="AY1426" t="n">
        <v>1.080821157758461</v>
      </c>
      <c r="AZ1426" t="n">
        <v>118.1921168855188</v>
      </c>
      <c r="BA1426" t="n">
        <v>779.3099999999999</v>
      </c>
      <c r="BB1426" t="n">
        <v>0.879</v>
      </c>
      <c r="BC1426" t="n">
        <v>80.96319447823714</v>
      </c>
      <c r="BD1426" t="n">
        <v>0.9327</v>
      </c>
      <c r="BE1426" t="n">
        <v>75.514</v>
      </c>
      <c r="BF1426" t="n">
        <v>8.9176</v>
      </c>
      <c r="BG1426" t="n">
        <v>0.804</v>
      </c>
      <c r="BH1426" t="n">
        <v>6039.043023599974</v>
      </c>
      <c r="BI1426" t="n">
        <v>1.016406890894175</v>
      </c>
      <c r="BJ1426" t="n">
        <v>6138.1249</v>
      </c>
      <c r="BK1426" t="n">
        <v>5456.243454678</v>
      </c>
    </row>
    <row r="1427">
      <c r="A1427" t="n">
        <v>2592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SUM_FRONTEL_A</t>
        </is>
      </c>
      <c r="G1427" t="inlineStr">
        <is>
          <t>A</t>
        </is>
      </c>
      <c r="H1427" t="inlineStr">
        <is>
          <t>FRONTEL</t>
        </is>
      </c>
      <c r="I1427" t="inlineStr">
        <is>
          <t>FRONCHARENBLOQA</t>
        </is>
      </c>
      <c r="J1427" t="inlineStr">
        <is>
          <t>CHARRUA</t>
        </is>
      </c>
      <c r="K1427" t="n">
        <v>-283.31441653</v>
      </c>
      <c r="L1427" t="inlineStr">
        <is>
          <t>CHARRUA</t>
        </is>
      </c>
      <c r="M1427" t="inlineStr">
        <is>
          <t>ITAHUE</t>
        </is>
      </c>
      <c r="N1427" t="n">
        <v>0.07379445079299</v>
      </c>
      <c r="O1427" t="n">
        <v>20.907032</v>
      </c>
      <c r="P1427" t="inlineStr">
        <is>
          <t>BS3</t>
        </is>
      </c>
      <c r="Q1427" t="n">
        <v>1</v>
      </c>
      <c r="V1427" t="n">
        <v>4112590.42</v>
      </c>
      <c r="W1427" t="n">
        <v>1</v>
      </c>
      <c r="X1427" t="n">
        <v>1.82367e-07</v>
      </c>
      <c r="Y1427" t="n">
        <v>0.750001</v>
      </c>
      <c r="Z1427" t="n">
        <v>15.680295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ITAHUE 220</t>
        </is>
      </c>
      <c r="AE1427" t="n">
        <v>109.354</v>
      </c>
      <c r="AF1427" t="n">
        <v>1.072776031070834</v>
      </c>
      <c r="AG1427" t="n">
        <v>117.31235010172</v>
      </c>
      <c r="AH1427" t="n">
        <v>694.38</v>
      </c>
      <c r="AI1427" t="n">
        <v>0.875</v>
      </c>
      <c r="AJ1427" t="n">
        <v>71.2769309556783</v>
      </c>
      <c r="AK1427" t="n">
        <v>0.9537</v>
      </c>
      <c r="AL1427" t="n">
        <v>67.977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1.007895816242822</v>
      </c>
      <c r="AR1427" t="n">
        <v>6112.8068</v>
      </c>
      <c r="AS1427" t="n">
        <v>1065.899413215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ITAHUE 220</t>
        </is>
      </c>
      <c r="AX1427" t="n">
        <v>109.354</v>
      </c>
      <c r="AY1427" t="n">
        <v>1.080821157758461</v>
      </c>
      <c r="AZ1427" t="n">
        <v>118.1921168855188</v>
      </c>
      <c r="BA1427" t="n">
        <v>779.3099999999999</v>
      </c>
      <c r="BB1427" t="n">
        <v>0.879</v>
      </c>
      <c r="BC1427" t="n">
        <v>80.96319447823714</v>
      </c>
      <c r="BD1427" t="n">
        <v>0.9327</v>
      </c>
      <c r="BE1427" t="n">
        <v>75.514</v>
      </c>
      <c r="BF1427" t="n">
        <v>8.9176</v>
      </c>
      <c r="BG1427" t="n">
        <v>0.804</v>
      </c>
      <c r="BH1427" t="n">
        <v>6039.043023599974</v>
      </c>
      <c r="BI1427" t="n">
        <v>1.016406890894175</v>
      </c>
      <c r="BJ1427" t="n">
        <v>6138.1249</v>
      </c>
      <c r="BK1427" t="n">
        <v>1184.08179663</v>
      </c>
    </row>
    <row r="1428">
      <c r="A1428" t="n">
        <v>1300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SUM_FRONTEL_A</t>
        </is>
      </c>
      <c r="G1428" t="inlineStr">
        <is>
          <t>A</t>
        </is>
      </c>
      <c r="H1428" t="inlineStr">
        <is>
          <t>FRONTEL</t>
        </is>
      </c>
      <c r="I1428" t="inlineStr">
        <is>
          <t>FRONCHOLBLOQA</t>
        </is>
      </c>
      <c r="J1428" t="inlineStr">
        <is>
          <t>CHOLGUAN</t>
        </is>
      </c>
      <c r="K1428" t="n">
        <v>-7969.31885234</v>
      </c>
      <c r="L1428" t="inlineStr">
        <is>
          <t>CHOLGUAN</t>
        </is>
      </c>
      <c r="M1428" t="inlineStr">
        <is>
          <t>Charrua</t>
        </is>
      </c>
      <c r="N1428" t="n">
        <v>0.94660397621854</v>
      </c>
      <c r="O1428" t="n">
        <v>7543.788913</v>
      </c>
      <c r="P1428" t="inlineStr">
        <is>
          <t>BS3</t>
        </is>
      </c>
      <c r="Q1428" t="n">
        <v>1</v>
      </c>
      <c r="V1428" t="n">
        <v>4112590.42</v>
      </c>
      <c r="W1428" t="n">
        <v>1</v>
      </c>
      <c r="X1428" t="n">
        <v>1.82367e-07</v>
      </c>
      <c r="Y1428" t="n">
        <v>0.750001</v>
      </c>
      <c r="Z1428" t="n">
        <v>5657.849229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CHARRUA 220</t>
        </is>
      </c>
      <c r="AE1428" t="n">
        <v>109.354</v>
      </c>
      <c r="AF1428" t="n">
        <v>1.072776031070834</v>
      </c>
      <c r="AG1428" t="n">
        <v>117.31235010172</v>
      </c>
      <c r="AH1428" t="n">
        <v>694.38</v>
      </c>
      <c r="AI1428" t="n">
        <v>0.875</v>
      </c>
      <c r="AJ1428" t="n">
        <v>71.2769309556783</v>
      </c>
      <c r="AK1428" t="n">
        <v>0.9350000000000001</v>
      </c>
      <c r="AL1428" t="n">
        <v>66.64400000000001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1.096171586715867</v>
      </c>
      <c r="AR1428" t="n">
        <v>6648.1923</v>
      </c>
      <c r="AS1428" t="n">
        <v>377061.7040174761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CHARRUA 220</t>
        </is>
      </c>
      <c r="AX1428" t="n">
        <v>109.354</v>
      </c>
      <c r="AY1428" t="n">
        <v>1.080821157758461</v>
      </c>
      <c r="AZ1428" t="n">
        <v>118.1921168855188</v>
      </c>
      <c r="BA1428" t="n">
        <v>779.3099999999999</v>
      </c>
      <c r="BB1428" t="n">
        <v>0.879</v>
      </c>
      <c r="BC1428" t="n">
        <v>80.96319447823714</v>
      </c>
      <c r="BD1428" t="n">
        <v>0.9312</v>
      </c>
      <c r="BE1428" t="n">
        <v>75.393</v>
      </c>
      <c r="BF1428" t="n">
        <v>8.9176</v>
      </c>
      <c r="BG1428" t="n">
        <v>0.804</v>
      </c>
      <c r="BH1428" t="n">
        <v>6039.043023599974</v>
      </c>
      <c r="BI1428" t="n">
        <v>1.118773062730627</v>
      </c>
      <c r="BJ1428" t="n">
        <v>6756.3187</v>
      </c>
      <c r="BK1428" t="n">
        <v>426562.226921997</v>
      </c>
    </row>
    <row r="1429">
      <c r="A1429" t="n">
        <v>1940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SUM_FRONTEL_A</t>
        </is>
      </c>
      <c r="G1429" t="inlineStr">
        <is>
          <t>A</t>
        </is>
      </c>
      <c r="H1429" t="inlineStr">
        <is>
          <t>FRONTEL</t>
        </is>
      </c>
      <c r="I1429" t="inlineStr">
        <is>
          <t>FRONCOLLBLOQA</t>
        </is>
      </c>
      <c r="J1429" t="inlineStr">
        <is>
          <t>COLLIPULLI</t>
        </is>
      </c>
      <c r="K1429" t="n">
        <v>-4364.52156485</v>
      </c>
      <c r="L1429" t="inlineStr">
        <is>
          <t>COLLIPULLI</t>
        </is>
      </c>
      <c r="M1429" t="inlineStr">
        <is>
          <t>CAUTÍN</t>
        </is>
      </c>
      <c r="N1429" t="n">
        <v>0.64622765468043</v>
      </c>
      <c r="O1429" t="n">
        <v>2820.474535</v>
      </c>
      <c r="P1429" t="inlineStr">
        <is>
          <t>BS3</t>
        </is>
      </c>
      <c r="Q1429" t="n">
        <v>1</v>
      </c>
      <c r="V1429" t="n">
        <v>4112590.42</v>
      </c>
      <c r="W1429" t="n">
        <v>1</v>
      </c>
      <c r="X1429" t="n">
        <v>1.82367e-07</v>
      </c>
      <c r="Y1429" t="n">
        <v>0.750001</v>
      </c>
      <c r="Z1429" t="n">
        <v>2115.358722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CAUTÍN 220</t>
        </is>
      </c>
      <c r="AE1429" t="n">
        <v>109.354</v>
      </c>
      <c r="AF1429" t="n">
        <v>1.072776031070834</v>
      </c>
      <c r="AG1429" t="n">
        <v>117.31235010172</v>
      </c>
      <c r="AH1429" t="n">
        <v>694.38</v>
      </c>
      <c r="AI1429" t="n">
        <v>0.875</v>
      </c>
      <c r="AJ1429" t="n">
        <v>71.2769309556783</v>
      </c>
      <c r="AK1429" t="n">
        <v>0.9214</v>
      </c>
      <c r="AL1429" t="n">
        <v>65.675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1.04671516253694</v>
      </c>
      <c r="AR1429" t="n">
        <v>6348.2431</v>
      </c>
      <c r="AS1429" t="n">
        <v>138926.18406735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CAUTÍN 220</t>
        </is>
      </c>
      <c r="AX1429" t="n">
        <v>109.354</v>
      </c>
      <c r="AY1429" t="n">
        <v>1.080821157758461</v>
      </c>
      <c r="AZ1429" t="n">
        <v>118.1921168855188</v>
      </c>
      <c r="BA1429" t="n">
        <v>779.3099999999999</v>
      </c>
      <c r="BB1429" t="n">
        <v>0.879</v>
      </c>
      <c r="BC1429" t="n">
        <v>80.96319447823714</v>
      </c>
      <c r="BD1429" t="n">
        <v>0.9324</v>
      </c>
      <c r="BE1429" t="n">
        <v>75.48999999999999</v>
      </c>
      <c r="BF1429" t="n">
        <v>8.9176</v>
      </c>
      <c r="BG1429" t="n">
        <v>0.804</v>
      </c>
      <c r="BH1429" t="n">
        <v>6039.043023599974</v>
      </c>
      <c r="BI1429" t="n">
        <v>1.08558763355308</v>
      </c>
      <c r="BJ1429" t="n">
        <v>6555.9104</v>
      </c>
      <c r="BK1429" t="n">
        <v>159688.42992378</v>
      </c>
    </row>
    <row r="1430">
      <c r="A1430" t="n">
        <v>1942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SUM_FRONTEL_A</t>
        </is>
      </c>
      <c r="G1430" t="inlineStr">
        <is>
          <t>A</t>
        </is>
      </c>
      <c r="H1430" t="inlineStr">
        <is>
          <t>FRONTEL</t>
        </is>
      </c>
      <c r="I1430" t="inlineStr">
        <is>
          <t>FRONCOLLBLOQA</t>
        </is>
      </c>
      <c r="J1430" t="inlineStr">
        <is>
          <t>COLLIPULLI</t>
        </is>
      </c>
      <c r="K1430" t="n">
        <v>-4364.52156485</v>
      </c>
      <c r="L1430" t="inlineStr">
        <is>
          <t>COLLIPULLI</t>
        </is>
      </c>
      <c r="M1430" t="inlineStr">
        <is>
          <t>CHARRUA</t>
        </is>
      </c>
      <c r="N1430" t="n">
        <v>0.48780625703945</v>
      </c>
      <c r="O1430" t="n">
        <v>2129.040928</v>
      </c>
      <c r="P1430" t="inlineStr">
        <is>
          <t>BS3</t>
        </is>
      </c>
      <c r="Q1430" t="n">
        <v>1</v>
      </c>
      <c r="V1430" t="n">
        <v>4112590.42</v>
      </c>
      <c r="W1430" t="n">
        <v>1</v>
      </c>
      <c r="X1430" t="n">
        <v>1.82367e-07</v>
      </c>
      <c r="Y1430" t="n">
        <v>0.750001</v>
      </c>
      <c r="Z1430" t="n">
        <v>1596.782825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CHARRUA 220</t>
        </is>
      </c>
      <c r="AE1430" t="n">
        <v>109.354</v>
      </c>
      <c r="AF1430" t="n">
        <v>1.072776031070834</v>
      </c>
      <c r="AG1430" t="n">
        <v>117.31235010172</v>
      </c>
      <c r="AH1430" t="n">
        <v>694.38</v>
      </c>
      <c r="AI1430" t="n">
        <v>0.875</v>
      </c>
      <c r="AJ1430" t="n">
        <v>71.2769309556783</v>
      </c>
      <c r="AK1430" t="n">
        <v>0.9350000000000001</v>
      </c>
      <c r="AL1430" t="n">
        <v>66.64400000000001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1.096171586715867</v>
      </c>
      <c r="AR1430" t="n">
        <v>6648.1923</v>
      </c>
      <c r="AS1430" t="n">
        <v>106415.9945893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CHARRUA 220</t>
        </is>
      </c>
      <c r="AX1430" t="n">
        <v>109.354</v>
      </c>
      <c r="AY1430" t="n">
        <v>1.080821157758461</v>
      </c>
      <c r="AZ1430" t="n">
        <v>118.1921168855188</v>
      </c>
      <c r="BA1430" t="n">
        <v>779.3099999999999</v>
      </c>
      <c r="BB1430" t="n">
        <v>0.879</v>
      </c>
      <c r="BC1430" t="n">
        <v>80.96319447823714</v>
      </c>
      <c r="BD1430" t="n">
        <v>0.9312</v>
      </c>
      <c r="BE1430" t="n">
        <v>75.393</v>
      </c>
      <c r="BF1430" t="n">
        <v>8.9176</v>
      </c>
      <c r="BG1430" t="n">
        <v>0.804</v>
      </c>
      <c r="BH1430" t="n">
        <v>6039.043023599974</v>
      </c>
      <c r="BI1430" t="n">
        <v>1.118773062730627</v>
      </c>
      <c r="BJ1430" t="n">
        <v>6756.3187</v>
      </c>
      <c r="BK1430" t="n">
        <v>120386.247525225</v>
      </c>
    </row>
    <row r="1431">
      <c r="A1431" t="n">
        <v>1944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SUM_FRONTEL_A</t>
        </is>
      </c>
      <c r="G1431" t="inlineStr">
        <is>
          <t>A</t>
        </is>
      </c>
      <c r="H1431" t="inlineStr">
        <is>
          <t>FRONTEL</t>
        </is>
      </c>
      <c r="I1431" t="inlineStr">
        <is>
          <t>FRONCOLLBLOQA</t>
        </is>
      </c>
      <c r="J1431" t="inlineStr">
        <is>
          <t>COLLIPULLI</t>
        </is>
      </c>
      <c r="K1431" t="n">
        <v>-4364.52156485</v>
      </c>
      <c r="L1431" t="inlineStr">
        <is>
          <t>COLLIPULLI</t>
        </is>
      </c>
      <c r="M1431" t="inlineStr">
        <is>
          <t>TEMUCO</t>
        </is>
      </c>
      <c r="N1431" t="n">
        <v>0.1851966731403</v>
      </c>
      <c r="O1431" t="n">
        <v>808.294874</v>
      </c>
      <c r="P1431" t="inlineStr">
        <is>
          <t>BS3</t>
        </is>
      </c>
      <c r="Q1431" t="n">
        <v>1</v>
      </c>
      <c r="V1431" t="n">
        <v>4112590.42</v>
      </c>
      <c r="W1431" t="n">
        <v>1</v>
      </c>
      <c r="X1431" t="n">
        <v>1.82367e-07</v>
      </c>
      <c r="Y1431" t="n">
        <v>0.750001</v>
      </c>
      <c r="Z1431" t="n">
        <v>606.221964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TEMUCO 220</t>
        </is>
      </c>
      <c r="AE1431" t="n">
        <v>109.354</v>
      </c>
      <c r="AF1431" t="n">
        <v>1.072776031070834</v>
      </c>
      <c r="AG1431" t="n">
        <v>117.31235010172</v>
      </c>
      <c r="AH1431" t="n">
        <v>694.38</v>
      </c>
      <c r="AI1431" t="n">
        <v>0.875</v>
      </c>
      <c r="AJ1431" t="n">
        <v>71.2769309556783</v>
      </c>
      <c r="AK1431" t="n">
        <v>0.9159</v>
      </c>
      <c r="AL1431" t="n">
        <v>65.283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1.043187485830877</v>
      </c>
      <c r="AR1431" t="n">
        <v>6326.848</v>
      </c>
      <c r="AS1431" t="n">
        <v>39575.988475812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TEMUCO 220</t>
        </is>
      </c>
      <c r="AX1431" t="n">
        <v>109.354</v>
      </c>
      <c r="AY1431" t="n">
        <v>1.080821157758461</v>
      </c>
      <c r="AZ1431" t="n">
        <v>118.1921168855188</v>
      </c>
      <c r="BA1431" t="n">
        <v>779.3099999999999</v>
      </c>
      <c r="BB1431" t="n">
        <v>0.879</v>
      </c>
      <c r="BC1431" t="n">
        <v>80.96319447823714</v>
      </c>
      <c r="BD1431" t="n">
        <v>0.9286</v>
      </c>
      <c r="BE1431" t="n">
        <v>75.182</v>
      </c>
      <c r="BF1431" t="n">
        <v>8.9176</v>
      </c>
      <c r="BG1431" t="n">
        <v>0.804</v>
      </c>
      <c r="BH1431" t="n">
        <v>6039.043023599974</v>
      </c>
      <c r="BI1431" t="n">
        <v>1.081160734527318</v>
      </c>
      <c r="BJ1431" t="n">
        <v>6529.1762</v>
      </c>
      <c r="BK1431" t="n">
        <v>45576.979697448</v>
      </c>
    </row>
    <row r="1432">
      <c r="A1432" t="n">
        <v>3194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SUM_FRONTEL_A</t>
        </is>
      </c>
      <c r="G1432" t="inlineStr">
        <is>
          <t>A</t>
        </is>
      </c>
      <c r="H1432" t="inlineStr">
        <is>
          <t>FRONTEL</t>
        </is>
      </c>
      <c r="I1432" t="inlineStr">
        <is>
          <t>FRONCOROBLOQA</t>
        </is>
      </c>
      <c r="J1432" t="inlineStr">
        <is>
          <t>CORONEL</t>
        </is>
      </c>
      <c r="K1432" t="n">
        <v>-184.32391342</v>
      </c>
      <c r="L1432" t="inlineStr">
        <is>
          <t>CORONEL</t>
        </is>
      </c>
      <c r="M1432" t="inlineStr">
        <is>
          <t>CHARRUA</t>
        </is>
      </c>
      <c r="N1432" t="n">
        <v>0.32793009526484</v>
      </c>
      <c r="O1432" t="n">
        <v>60.445358</v>
      </c>
      <c r="P1432" t="inlineStr">
        <is>
          <t>BS3</t>
        </is>
      </c>
      <c r="Q1432" t="n">
        <v>1</v>
      </c>
      <c r="V1432" t="n">
        <v>4112590.42</v>
      </c>
      <c r="W1432" t="n">
        <v>1</v>
      </c>
      <c r="X1432" t="n">
        <v>1.82367e-07</v>
      </c>
      <c r="Y1432" t="n">
        <v>0.750001</v>
      </c>
      <c r="Z1432" t="n">
        <v>45.334079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CHARRUA 220</t>
        </is>
      </c>
      <c r="AE1432" t="n">
        <v>109.354</v>
      </c>
      <c r="AF1432" t="n">
        <v>1.072776031070834</v>
      </c>
      <c r="AG1432" t="n">
        <v>117.31235010172</v>
      </c>
      <c r="AH1432" t="n">
        <v>694.38</v>
      </c>
      <c r="AI1432" t="n">
        <v>0.875</v>
      </c>
      <c r="AJ1432" t="n">
        <v>71.2769309556783</v>
      </c>
      <c r="AK1432" t="n">
        <v>0.9350000000000001</v>
      </c>
      <c r="AL1432" t="n">
        <v>66.64400000000001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1.096171586715867</v>
      </c>
      <c r="AR1432" t="n">
        <v>6648.1923</v>
      </c>
      <c r="AS1432" t="n">
        <v>3021.244360876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CHARRUA 220</t>
        </is>
      </c>
      <c r="AX1432" t="n">
        <v>109.354</v>
      </c>
      <c r="AY1432" t="n">
        <v>1.080821157758461</v>
      </c>
      <c r="AZ1432" t="n">
        <v>118.1921168855188</v>
      </c>
      <c r="BA1432" t="n">
        <v>779.3099999999999</v>
      </c>
      <c r="BB1432" t="n">
        <v>0.879</v>
      </c>
      <c r="BC1432" t="n">
        <v>80.96319447823714</v>
      </c>
      <c r="BD1432" t="n">
        <v>0.9312</v>
      </c>
      <c r="BE1432" t="n">
        <v>75.393</v>
      </c>
      <c r="BF1432" t="n">
        <v>8.9176</v>
      </c>
      <c r="BG1432" t="n">
        <v>0.804</v>
      </c>
      <c r="BH1432" t="n">
        <v>6039.043023599974</v>
      </c>
      <c r="BI1432" t="n">
        <v>1.118773062730627</v>
      </c>
      <c r="BJ1432" t="n">
        <v>6756.3187</v>
      </c>
      <c r="BK1432" t="n">
        <v>3417.872218047</v>
      </c>
    </row>
    <row r="1433">
      <c r="A1433" t="n">
        <v>3196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SUM_FRONTEL_A</t>
        </is>
      </c>
      <c r="G1433" t="inlineStr">
        <is>
          <t>A</t>
        </is>
      </c>
      <c r="H1433" t="inlineStr">
        <is>
          <t>FRONTEL</t>
        </is>
      </c>
      <c r="I1433" t="inlineStr">
        <is>
          <t>FRONCOROBLOQA</t>
        </is>
      </c>
      <c r="J1433" t="inlineStr">
        <is>
          <t>CORONEL</t>
        </is>
      </c>
      <c r="K1433" t="n">
        <v>-184.32391342</v>
      </c>
      <c r="L1433" t="inlineStr">
        <is>
          <t>CORONEL</t>
        </is>
      </c>
      <c r="M1433" t="inlineStr">
        <is>
          <t>HUALPEN</t>
        </is>
      </c>
      <c r="N1433" t="n">
        <v>0.15633267462153</v>
      </c>
      <c r="O1433" t="n">
        <v>28.81585</v>
      </c>
      <c r="P1433" t="inlineStr">
        <is>
          <t>BS3</t>
        </is>
      </c>
      <c r="Q1433" t="n">
        <v>1</v>
      </c>
      <c r="V1433" t="n">
        <v>4112590.42</v>
      </c>
      <c r="W1433" t="n">
        <v>1</v>
      </c>
      <c r="X1433" t="n">
        <v>1.82367e-07</v>
      </c>
      <c r="Y1433" t="n">
        <v>0.750001</v>
      </c>
      <c r="Z1433" t="n">
        <v>21.611916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HUALPEN 220</t>
        </is>
      </c>
      <c r="AE1433" t="n">
        <v>109.354</v>
      </c>
      <c r="AF1433" t="n">
        <v>1.072776031070834</v>
      </c>
      <c r="AG1433" t="n">
        <v>117.31235010172</v>
      </c>
      <c r="AH1433" t="n">
        <v>694.38</v>
      </c>
      <c r="AI1433" t="n">
        <v>0.875</v>
      </c>
      <c r="AJ1433" t="n">
        <v>71.2769309556783</v>
      </c>
      <c r="AK1433" t="n">
        <v>0.9487</v>
      </c>
      <c r="AL1433" t="n">
        <v>67.62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1.131964809384164</v>
      </c>
      <c r="AR1433" t="n">
        <v>6865.2753</v>
      </c>
      <c r="AS1433" t="n">
        <v>1461.39775992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HUALPEN 220</t>
        </is>
      </c>
      <c r="AX1433" t="n">
        <v>109.354</v>
      </c>
      <c r="AY1433" t="n">
        <v>1.080821157758461</v>
      </c>
      <c r="AZ1433" t="n">
        <v>118.1921168855188</v>
      </c>
      <c r="BA1433" t="n">
        <v>779.3099999999999</v>
      </c>
      <c r="BB1433" t="n">
        <v>0.879</v>
      </c>
      <c r="BC1433" t="n">
        <v>80.96319447823714</v>
      </c>
      <c r="BD1433" t="n">
        <v>0.9424</v>
      </c>
      <c r="BE1433" t="n">
        <v>76.3</v>
      </c>
      <c r="BF1433" t="n">
        <v>8.9176</v>
      </c>
      <c r="BG1433" t="n">
        <v>0.804</v>
      </c>
      <c r="BH1433" t="n">
        <v>6039.043023599974</v>
      </c>
      <c r="BI1433" t="n">
        <v>1.152727272727273</v>
      </c>
      <c r="BJ1433" t="n">
        <v>6961.3696</v>
      </c>
      <c r="BK1433" t="n">
        <v>1648.9891908</v>
      </c>
    </row>
    <row r="1434">
      <c r="A1434" t="n">
        <v>3198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SUM_FRONTEL_A</t>
        </is>
      </c>
      <c r="G1434" t="inlineStr">
        <is>
          <t>A</t>
        </is>
      </c>
      <c r="H1434" t="inlineStr">
        <is>
          <t>FRONTEL</t>
        </is>
      </c>
      <c r="I1434" t="inlineStr">
        <is>
          <t>FRONCOROBLOQA</t>
        </is>
      </c>
      <c r="J1434" t="inlineStr">
        <is>
          <t>CORONEL</t>
        </is>
      </c>
      <c r="K1434" t="n">
        <v>-184.32391342</v>
      </c>
      <c r="L1434" t="inlineStr">
        <is>
          <t>CORONEL</t>
        </is>
      </c>
      <c r="M1434" t="inlineStr">
        <is>
          <t>LAGUNILLAS</t>
        </is>
      </c>
      <c r="N1434" t="n">
        <v>0.53366162455906</v>
      </c>
      <c r="O1434" t="n">
        <v>98.36659899999999</v>
      </c>
      <c r="P1434" t="inlineStr">
        <is>
          <t>BS3</t>
        </is>
      </c>
      <c r="Q1434" t="n">
        <v>1</v>
      </c>
      <c r="V1434" t="n">
        <v>4112590.42</v>
      </c>
      <c r="W1434" t="n">
        <v>1</v>
      </c>
      <c r="X1434" t="n">
        <v>1.82367e-07</v>
      </c>
      <c r="Y1434" t="n">
        <v>0.750001</v>
      </c>
      <c r="Z1434" t="n">
        <v>73.775048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LAGUNILLAS 220</t>
        </is>
      </c>
      <c r="AE1434" t="n">
        <v>109.354</v>
      </c>
      <c r="AF1434" t="n">
        <v>1.072776031070834</v>
      </c>
      <c r="AG1434" t="n">
        <v>117.31235010172</v>
      </c>
      <c r="AH1434" t="n">
        <v>694.38</v>
      </c>
      <c r="AI1434" t="n">
        <v>0.875</v>
      </c>
      <c r="AJ1434" t="n">
        <v>71.2769309556783</v>
      </c>
      <c r="AK1434" t="n">
        <v>0.9385</v>
      </c>
      <c r="AL1434" t="n">
        <v>66.893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1.117323019221754</v>
      </c>
      <c r="AR1434" t="n">
        <v>6776.474</v>
      </c>
      <c r="AS1434" t="n">
        <v>4935.034285864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LAGUNILLAS 220</t>
        </is>
      </c>
      <c r="AX1434" t="n">
        <v>109.354</v>
      </c>
      <c r="AY1434" t="n">
        <v>1.080821157758461</v>
      </c>
      <c r="AZ1434" t="n">
        <v>118.1921168855188</v>
      </c>
      <c r="BA1434" t="n">
        <v>779.3099999999999</v>
      </c>
      <c r="BB1434" t="n">
        <v>0.879</v>
      </c>
      <c r="BC1434" t="n">
        <v>80.96319447823714</v>
      </c>
      <c r="BD1434" t="n">
        <v>0.9368</v>
      </c>
      <c r="BE1434" t="n">
        <v>75.846</v>
      </c>
      <c r="BF1434" t="n">
        <v>8.9176</v>
      </c>
      <c r="BG1434" t="n">
        <v>0.804</v>
      </c>
      <c r="BH1434" t="n">
        <v>6039.043023599974</v>
      </c>
      <c r="BI1434" t="n">
        <v>1.144397562119081</v>
      </c>
      <c r="BJ1434" t="n">
        <v>6911.0661</v>
      </c>
      <c r="BK1434" t="n">
        <v>5595.542290608</v>
      </c>
    </row>
    <row r="1435">
      <c r="A1435" t="n">
        <v>1554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SUM_FRONTEL_A</t>
        </is>
      </c>
      <c r="G1435" t="inlineStr">
        <is>
          <t>A</t>
        </is>
      </c>
      <c r="H1435" t="inlineStr">
        <is>
          <t>FRONTEL</t>
        </is>
      </c>
      <c r="I1435" t="inlineStr">
        <is>
          <t>FRONCUNCOBLOQA</t>
        </is>
      </c>
      <c r="J1435" t="inlineStr">
        <is>
          <t>CUNCO</t>
        </is>
      </c>
      <c r="K1435" t="n">
        <v>-3819.50788252</v>
      </c>
      <c r="L1435" t="inlineStr">
        <is>
          <t>CUNCO 23</t>
        </is>
      </c>
      <c r="M1435" t="inlineStr">
        <is>
          <t>CAUTÍN</t>
        </is>
      </c>
      <c r="N1435" t="n">
        <v>0.7653502767293801</v>
      </c>
      <c r="O1435" t="n">
        <v>2923.261415</v>
      </c>
      <c r="P1435" t="inlineStr">
        <is>
          <t>BS3</t>
        </is>
      </c>
      <c r="Q1435" t="n">
        <v>1</v>
      </c>
      <c r="V1435" t="n">
        <v>4112590.42</v>
      </c>
      <c r="W1435" t="n">
        <v>1</v>
      </c>
      <c r="X1435" t="n">
        <v>1.82367e-07</v>
      </c>
      <c r="Y1435" t="n">
        <v>0.750001</v>
      </c>
      <c r="Z1435" t="n">
        <v>2192.448985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CAUTÍN 220</t>
        </is>
      </c>
      <c r="AE1435" t="n">
        <v>109.354</v>
      </c>
      <c r="AF1435" t="n">
        <v>1.072776031070834</v>
      </c>
      <c r="AG1435" t="n">
        <v>117.31235010172</v>
      </c>
      <c r="AH1435" t="n">
        <v>694.38</v>
      </c>
      <c r="AI1435" t="n">
        <v>0.875</v>
      </c>
      <c r="AJ1435" t="n">
        <v>71.2769309556783</v>
      </c>
      <c r="AK1435" t="n">
        <v>0.9214</v>
      </c>
      <c r="AL1435" t="n">
        <v>65.675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1.04671516253694</v>
      </c>
      <c r="AR1435" t="n">
        <v>6348.2431</v>
      </c>
      <c r="AS1435" t="n">
        <v>143989.087089875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CAUTÍN 220</t>
        </is>
      </c>
      <c r="AX1435" t="n">
        <v>109.354</v>
      </c>
      <c r="AY1435" t="n">
        <v>1.080821157758461</v>
      </c>
      <c r="AZ1435" t="n">
        <v>118.1921168855188</v>
      </c>
      <c r="BA1435" t="n">
        <v>779.3099999999999</v>
      </c>
      <c r="BB1435" t="n">
        <v>0.879</v>
      </c>
      <c r="BC1435" t="n">
        <v>80.96319447823714</v>
      </c>
      <c r="BD1435" t="n">
        <v>0.9324</v>
      </c>
      <c r="BE1435" t="n">
        <v>75.48999999999999</v>
      </c>
      <c r="BF1435" t="n">
        <v>8.9176</v>
      </c>
      <c r="BG1435" t="n">
        <v>0.804</v>
      </c>
      <c r="BH1435" t="n">
        <v>6039.043023599974</v>
      </c>
      <c r="BI1435" t="n">
        <v>1.08558763355308</v>
      </c>
      <c r="BJ1435" t="n">
        <v>6555.9104</v>
      </c>
      <c r="BK1435" t="n">
        <v>165507.97387765</v>
      </c>
    </row>
    <row r="1436">
      <c r="A1436" t="n">
        <v>1556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SUM_FRONTEL_A</t>
        </is>
      </c>
      <c r="G1436" t="inlineStr">
        <is>
          <t>A</t>
        </is>
      </c>
      <c r="H1436" t="inlineStr">
        <is>
          <t>FRONTEL</t>
        </is>
      </c>
      <c r="I1436" t="inlineStr">
        <is>
          <t>FRONCUNCOBLOQA</t>
        </is>
      </c>
      <c r="J1436" t="inlineStr">
        <is>
          <t>CUNCO</t>
        </is>
      </c>
      <c r="K1436" t="n">
        <v>-3819.50788252</v>
      </c>
      <c r="L1436" t="inlineStr">
        <is>
          <t>CUNCO 23</t>
        </is>
      </c>
      <c r="M1436" t="inlineStr">
        <is>
          <t>CHARRUA</t>
        </is>
      </c>
      <c r="N1436" t="n">
        <v>9.615604968e-05</v>
      </c>
      <c r="O1436" t="n">
        <v>0.367269</v>
      </c>
      <c r="P1436" t="inlineStr">
        <is>
          <t>BS3</t>
        </is>
      </c>
      <c r="Q1436" t="n">
        <v>1</v>
      </c>
      <c r="V1436" t="n">
        <v>4112590.42</v>
      </c>
      <c r="W1436" t="n">
        <v>1</v>
      </c>
      <c r="X1436" t="n">
        <v>1.82367e-07</v>
      </c>
      <c r="Y1436" t="n">
        <v>0.750001</v>
      </c>
      <c r="Z1436" t="n">
        <v>0.275452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CHARRUA 220</t>
        </is>
      </c>
      <c r="AE1436" t="n">
        <v>109.354</v>
      </c>
      <c r="AF1436" t="n">
        <v>1.072776031070834</v>
      </c>
      <c r="AG1436" t="n">
        <v>117.31235010172</v>
      </c>
      <c r="AH1436" t="n">
        <v>694.38</v>
      </c>
      <c r="AI1436" t="n">
        <v>0.875</v>
      </c>
      <c r="AJ1436" t="n">
        <v>71.2769309556783</v>
      </c>
      <c r="AK1436" t="n">
        <v>0.9350000000000001</v>
      </c>
      <c r="AL1436" t="n">
        <v>66.64400000000001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1.096171586715867</v>
      </c>
      <c r="AR1436" t="n">
        <v>6648.1923</v>
      </c>
      <c r="AS1436" t="n">
        <v>18.357223088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CHARRUA 220</t>
        </is>
      </c>
      <c r="AX1436" t="n">
        <v>109.354</v>
      </c>
      <c r="AY1436" t="n">
        <v>1.080821157758461</v>
      </c>
      <c r="AZ1436" t="n">
        <v>118.1921168855188</v>
      </c>
      <c r="BA1436" t="n">
        <v>779.3099999999999</v>
      </c>
      <c r="BB1436" t="n">
        <v>0.879</v>
      </c>
      <c r="BC1436" t="n">
        <v>80.96319447823714</v>
      </c>
      <c r="BD1436" t="n">
        <v>0.9312</v>
      </c>
      <c r="BE1436" t="n">
        <v>75.393</v>
      </c>
      <c r="BF1436" t="n">
        <v>8.9176</v>
      </c>
      <c r="BG1436" t="n">
        <v>0.804</v>
      </c>
      <c r="BH1436" t="n">
        <v>6039.043023599974</v>
      </c>
      <c r="BI1436" t="n">
        <v>1.118773062730627</v>
      </c>
      <c r="BJ1436" t="n">
        <v>6756.3187</v>
      </c>
      <c r="BK1436" t="n">
        <v>20.767152636</v>
      </c>
    </row>
    <row r="1437">
      <c r="A1437" t="n">
        <v>1558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SUM_FRONTEL_A</t>
        </is>
      </c>
      <c r="G1437" t="inlineStr">
        <is>
          <t>A</t>
        </is>
      </c>
      <c r="H1437" t="inlineStr">
        <is>
          <t>FRONTEL</t>
        </is>
      </c>
      <c r="I1437" t="inlineStr">
        <is>
          <t>FRONCUNCOBLOQA</t>
        </is>
      </c>
      <c r="J1437" t="inlineStr">
        <is>
          <t>CUNCO</t>
        </is>
      </c>
      <c r="K1437" t="n">
        <v>-3819.50788252</v>
      </c>
      <c r="L1437" t="inlineStr">
        <is>
          <t>CUNCO 23</t>
        </is>
      </c>
      <c r="M1437" t="inlineStr">
        <is>
          <t>LOS CIRUELOS</t>
        </is>
      </c>
      <c r="N1437" t="n">
        <v>0.09064639990463</v>
      </c>
      <c r="O1437" t="n">
        <v>346.224639</v>
      </c>
      <c r="P1437" t="inlineStr">
        <is>
          <t>BS3</t>
        </is>
      </c>
      <c r="Q1437" t="n">
        <v>1</v>
      </c>
      <c r="V1437" t="n">
        <v>4112590.42</v>
      </c>
      <c r="W1437" t="n">
        <v>1</v>
      </c>
      <c r="X1437" t="n">
        <v>1.82367e-07</v>
      </c>
      <c r="Y1437" t="n">
        <v>0.750001</v>
      </c>
      <c r="Z1437" t="n">
        <v>259.668825</v>
      </c>
    </row>
    <row r="1438">
      <c r="A1438" t="n">
        <v>1560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SUM_FRONTEL_A</t>
        </is>
      </c>
      <c r="G1438" t="inlineStr">
        <is>
          <t>A</t>
        </is>
      </c>
      <c r="H1438" t="inlineStr">
        <is>
          <t>FRONTEL</t>
        </is>
      </c>
      <c r="I1438" t="inlineStr">
        <is>
          <t>FRONCUNCOBLOQA</t>
        </is>
      </c>
      <c r="J1438" t="inlineStr">
        <is>
          <t>CUNCO</t>
        </is>
      </c>
      <c r="K1438" t="n">
        <v>-3819.50788252</v>
      </c>
      <c r="L1438" t="inlineStr">
        <is>
          <t>CUNCO 23</t>
        </is>
      </c>
      <c r="M1438" t="inlineStr">
        <is>
          <t>TEMUCO</t>
        </is>
      </c>
      <c r="N1438" t="n">
        <v>0.16440796747397</v>
      </c>
      <c r="O1438" t="n">
        <v>627.957528</v>
      </c>
      <c r="P1438" t="inlineStr">
        <is>
          <t>BS3</t>
        </is>
      </c>
      <c r="Q1438" t="n">
        <v>1</v>
      </c>
      <c r="V1438" t="n">
        <v>4112590.42</v>
      </c>
      <c r="W1438" t="n">
        <v>1</v>
      </c>
      <c r="X1438" t="n">
        <v>1.82367e-07</v>
      </c>
      <c r="Y1438" t="n">
        <v>0.750001</v>
      </c>
      <c r="Z1438" t="n">
        <v>470.968774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TEMUCO 220</t>
        </is>
      </c>
      <c r="AE1438" t="n">
        <v>109.354</v>
      </c>
      <c r="AF1438" t="n">
        <v>1.072776031070834</v>
      </c>
      <c r="AG1438" t="n">
        <v>117.31235010172</v>
      </c>
      <c r="AH1438" t="n">
        <v>694.38</v>
      </c>
      <c r="AI1438" t="n">
        <v>0.875</v>
      </c>
      <c r="AJ1438" t="n">
        <v>71.2769309556783</v>
      </c>
      <c r="AK1438" t="n">
        <v>0.9159</v>
      </c>
      <c r="AL1438" t="n">
        <v>65.283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1.043187485830877</v>
      </c>
      <c r="AR1438" t="n">
        <v>6326.848</v>
      </c>
      <c r="AS1438" t="n">
        <v>30746.254473042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TEMUCO 220</t>
        </is>
      </c>
      <c r="AX1438" t="n">
        <v>109.354</v>
      </c>
      <c r="AY1438" t="n">
        <v>1.080821157758461</v>
      </c>
      <c r="AZ1438" t="n">
        <v>118.1921168855188</v>
      </c>
      <c r="BA1438" t="n">
        <v>779.3099999999999</v>
      </c>
      <c r="BB1438" t="n">
        <v>0.879</v>
      </c>
      <c r="BC1438" t="n">
        <v>80.96319447823714</v>
      </c>
      <c r="BD1438" t="n">
        <v>0.9286</v>
      </c>
      <c r="BE1438" t="n">
        <v>75.182</v>
      </c>
      <c r="BF1438" t="n">
        <v>8.9176</v>
      </c>
      <c r="BG1438" t="n">
        <v>0.804</v>
      </c>
      <c r="BH1438" t="n">
        <v>6039.043023599974</v>
      </c>
      <c r="BI1438" t="n">
        <v>1.081160734527318</v>
      </c>
      <c r="BJ1438" t="n">
        <v>6529.1762</v>
      </c>
      <c r="BK1438" t="n">
        <v>35408.374366868</v>
      </c>
    </row>
    <row r="1439">
      <c r="A1439" t="n">
        <v>1940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SUM_FRONTEL_A</t>
        </is>
      </c>
      <c r="G1439" t="inlineStr">
        <is>
          <t>A</t>
        </is>
      </c>
      <c r="H1439" t="inlineStr">
        <is>
          <t>FRONTEL</t>
        </is>
      </c>
      <c r="I1439" t="inlineStr">
        <is>
          <t>FRONCRACBLOQA</t>
        </is>
      </c>
      <c r="J1439" t="inlineStr">
        <is>
          <t>CURACAUTIN</t>
        </is>
      </c>
      <c r="K1439" t="n">
        <v>-3715.06906132</v>
      </c>
      <c r="L1439" t="inlineStr">
        <is>
          <t>CURACAUTIN</t>
        </is>
      </c>
      <c r="M1439" t="inlineStr">
        <is>
          <t>CAUTÍN</t>
        </is>
      </c>
      <c r="N1439" t="n">
        <v>0.86716128691507</v>
      </c>
      <c r="O1439" t="n">
        <v>3221.564068</v>
      </c>
      <c r="P1439" t="inlineStr">
        <is>
          <t>BS3</t>
        </is>
      </c>
      <c r="Q1439" t="n">
        <v>1</v>
      </c>
      <c r="V1439" t="n">
        <v>4112590.42</v>
      </c>
      <c r="W1439" t="n">
        <v>1</v>
      </c>
      <c r="X1439" t="n">
        <v>1.82367e-07</v>
      </c>
      <c r="Y1439" t="n">
        <v>0.750001</v>
      </c>
      <c r="Z1439" t="n">
        <v>2416.176273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CAUTÍN 220</t>
        </is>
      </c>
      <c r="AE1439" t="n">
        <v>109.354</v>
      </c>
      <c r="AF1439" t="n">
        <v>1.072776031070834</v>
      </c>
      <c r="AG1439" t="n">
        <v>117.31235010172</v>
      </c>
      <c r="AH1439" t="n">
        <v>694.38</v>
      </c>
      <c r="AI1439" t="n">
        <v>0.875</v>
      </c>
      <c r="AJ1439" t="n">
        <v>71.2769309556783</v>
      </c>
      <c r="AK1439" t="n">
        <v>0.9214</v>
      </c>
      <c r="AL1439" t="n">
        <v>65.675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1.04671516253694</v>
      </c>
      <c r="AR1439" t="n">
        <v>6348.2431</v>
      </c>
      <c r="AS1439" t="n">
        <v>158682.376729275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CAUTÍN 220</t>
        </is>
      </c>
      <c r="AX1439" t="n">
        <v>109.354</v>
      </c>
      <c r="AY1439" t="n">
        <v>1.080821157758461</v>
      </c>
      <c r="AZ1439" t="n">
        <v>118.1921168855188</v>
      </c>
      <c r="BA1439" t="n">
        <v>779.3099999999999</v>
      </c>
      <c r="BB1439" t="n">
        <v>0.879</v>
      </c>
      <c r="BC1439" t="n">
        <v>80.96319447823714</v>
      </c>
      <c r="BD1439" t="n">
        <v>0.9324</v>
      </c>
      <c r="BE1439" t="n">
        <v>75.48999999999999</v>
      </c>
      <c r="BF1439" t="n">
        <v>8.9176</v>
      </c>
      <c r="BG1439" t="n">
        <v>0.804</v>
      </c>
      <c r="BH1439" t="n">
        <v>6039.043023599974</v>
      </c>
      <c r="BI1439" t="n">
        <v>1.08558763355308</v>
      </c>
      <c r="BJ1439" t="n">
        <v>6555.9104</v>
      </c>
      <c r="BK1439" t="n">
        <v>182397.14684877</v>
      </c>
    </row>
    <row r="1440">
      <c r="A1440" t="n">
        <v>1942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SUM_FRONTEL_A</t>
        </is>
      </c>
      <c r="G1440" t="inlineStr">
        <is>
          <t>A</t>
        </is>
      </c>
      <c r="H1440" t="inlineStr">
        <is>
          <t>FRONTEL</t>
        </is>
      </c>
      <c r="I1440" t="inlineStr">
        <is>
          <t>FRONCRACBLOQA</t>
        </is>
      </c>
      <c r="J1440" t="inlineStr">
        <is>
          <t>CURACAUTIN</t>
        </is>
      </c>
      <c r="K1440" t="n">
        <v>-3715.06906132</v>
      </c>
      <c r="L1440" t="inlineStr">
        <is>
          <t>CURACAUTIN</t>
        </is>
      </c>
      <c r="M1440" t="inlineStr">
        <is>
          <t>CHARRUA</t>
        </is>
      </c>
      <c r="N1440" t="n">
        <v>0.00493067474161</v>
      </c>
      <c r="O1440" t="n">
        <v>18.317797</v>
      </c>
      <c r="P1440" t="inlineStr">
        <is>
          <t>BS3</t>
        </is>
      </c>
      <c r="Q1440" t="n">
        <v>1</v>
      </c>
      <c r="V1440" t="n">
        <v>4112590.42</v>
      </c>
      <c r="W1440" t="n">
        <v>1</v>
      </c>
      <c r="X1440" t="n">
        <v>1.82367e-07</v>
      </c>
      <c r="Y1440" t="n">
        <v>0.750001</v>
      </c>
      <c r="Z1440" t="n">
        <v>13.738366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CHARRUA 220</t>
        </is>
      </c>
      <c r="AE1440" t="n">
        <v>109.354</v>
      </c>
      <c r="AF1440" t="n">
        <v>1.072776031070834</v>
      </c>
      <c r="AG1440" t="n">
        <v>117.31235010172</v>
      </c>
      <c r="AH1440" t="n">
        <v>694.38</v>
      </c>
      <c r="AI1440" t="n">
        <v>0.875</v>
      </c>
      <c r="AJ1440" t="n">
        <v>71.2769309556783</v>
      </c>
      <c r="AK1440" t="n">
        <v>0.9350000000000001</v>
      </c>
      <c r="AL1440" t="n">
        <v>66.64400000000001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1.096171586715867</v>
      </c>
      <c r="AR1440" t="n">
        <v>6648.1923</v>
      </c>
      <c r="AS1440" t="n">
        <v>915.579663704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CHARRUA 220</t>
        </is>
      </c>
      <c r="AX1440" t="n">
        <v>109.354</v>
      </c>
      <c r="AY1440" t="n">
        <v>1.080821157758461</v>
      </c>
      <c r="AZ1440" t="n">
        <v>118.1921168855188</v>
      </c>
      <c r="BA1440" t="n">
        <v>779.3099999999999</v>
      </c>
      <c r="BB1440" t="n">
        <v>0.879</v>
      </c>
      <c r="BC1440" t="n">
        <v>80.96319447823714</v>
      </c>
      <c r="BD1440" t="n">
        <v>0.9312</v>
      </c>
      <c r="BE1440" t="n">
        <v>75.393</v>
      </c>
      <c r="BF1440" t="n">
        <v>8.9176</v>
      </c>
      <c r="BG1440" t="n">
        <v>0.804</v>
      </c>
      <c r="BH1440" t="n">
        <v>6039.043023599974</v>
      </c>
      <c r="BI1440" t="n">
        <v>1.118773062730627</v>
      </c>
      <c r="BJ1440" t="n">
        <v>6756.3187</v>
      </c>
      <c r="BK1440" t="n">
        <v>1035.776627838</v>
      </c>
    </row>
    <row r="1441">
      <c r="A1441" t="n">
        <v>1944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SUM_FRONTEL_A</t>
        </is>
      </c>
      <c r="G1441" t="inlineStr">
        <is>
          <t>A</t>
        </is>
      </c>
      <c r="H1441" t="inlineStr">
        <is>
          <t>FRONTEL</t>
        </is>
      </c>
      <c r="I1441" t="inlineStr">
        <is>
          <t>FRONCRACBLOQA</t>
        </is>
      </c>
      <c r="J1441" t="inlineStr">
        <is>
          <t>CURACAUTIN</t>
        </is>
      </c>
      <c r="K1441" t="n">
        <v>-3715.06906132</v>
      </c>
      <c r="L1441" t="inlineStr">
        <is>
          <t>CURACAUTIN</t>
        </is>
      </c>
      <c r="M1441" t="inlineStr">
        <is>
          <t>TEMUCO</t>
        </is>
      </c>
      <c r="N1441" t="n">
        <v>0.12711194733752</v>
      </c>
      <c r="O1441" t="n">
        <v>472.229663</v>
      </c>
      <c r="P1441" t="inlineStr">
        <is>
          <t>BS3</t>
        </is>
      </c>
      <c r="Q1441" t="n">
        <v>1</v>
      </c>
      <c r="V1441" t="n">
        <v>4112590.42</v>
      </c>
      <c r="W1441" t="n">
        <v>1</v>
      </c>
      <c r="X1441" t="n">
        <v>1.82367e-07</v>
      </c>
      <c r="Y1441" t="n">
        <v>0.750001</v>
      </c>
      <c r="Z1441" t="n">
        <v>354.172719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TEMUCO 220</t>
        </is>
      </c>
      <c r="AE1441" t="n">
        <v>109.354</v>
      </c>
      <c r="AF1441" t="n">
        <v>1.072776031070834</v>
      </c>
      <c r="AG1441" t="n">
        <v>117.31235010172</v>
      </c>
      <c r="AH1441" t="n">
        <v>694.38</v>
      </c>
      <c r="AI1441" t="n">
        <v>0.875</v>
      </c>
      <c r="AJ1441" t="n">
        <v>71.2769309556783</v>
      </c>
      <c r="AK1441" t="n">
        <v>0.9159</v>
      </c>
      <c r="AL1441" t="n">
        <v>65.283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1.043187485830877</v>
      </c>
      <c r="AR1441" t="n">
        <v>6326.848</v>
      </c>
      <c r="AS1441" t="n">
        <v>23121.457614477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TEMUCO 220</t>
        </is>
      </c>
      <c r="AX1441" t="n">
        <v>109.354</v>
      </c>
      <c r="AY1441" t="n">
        <v>1.080821157758461</v>
      </c>
      <c r="AZ1441" t="n">
        <v>118.1921168855188</v>
      </c>
      <c r="BA1441" t="n">
        <v>779.3099999999999</v>
      </c>
      <c r="BB1441" t="n">
        <v>0.879</v>
      </c>
      <c r="BC1441" t="n">
        <v>80.96319447823714</v>
      </c>
      <c r="BD1441" t="n">
        <v>0.9286</v>
      </c>
      <c r="BE1441" t="n">
        <v>75.182</v>
      </c>
      <c r="BF1441" t="n">
        <v>8.9176</v>
      </c>
      <c r="BG1441" t="n">
        <v>0.804</v>
      </c>
      <c r="BH1441" t="n">
        <v>6039.043023599974</v>
      </c>
      <c r="BI1441" t="n">
        <v>1.081160734527318</v>
      </c>
      <c r="BJ1441" t="n">
        <v>6529.1762</v>
      </c>
      <c r="BK1441" t="n">
        <v>26627.413359858</v>
      </c>
    </row>
    <row r="1442">
      <c r="A1442" t="n">
        <v>1940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SUM_FRONTEL_A</t>
        </is>
      </c>
      <c r="G1442" t="inlineStr">
        <is>
          <t>A</t>
        </is>
      </c>
      <c r="H1442" t="inlineStr">
        <is>
          <t>FRONTEL</t>
        </is>
      </c>
      <c r="I1442" t="inlineStr">
        <is>
          <t>FRONCURABLOQA</t>
        </is>
      </c>
      <c r="J1442" t="inlineStr">
        <is>
          <t>CURANILAHUE</t>
        </is>
      </c>
      <c r="K1442" t="n">
        <v>-4214.56193786</v>
      </c>
      <c r="L1442" t="inlineStr">
        <is>
          <t>CURANILAHUE</t>
        </is>
      </c>
      <c r="M1442" t="inlineStr">
        <is>
          <t>CHARRUA</t>
        </is>
      </c>
      <c r="N1442" t="n">
        <v>0.3019935953761</v>
      </c>
      <c r="O1442" t="n">
        <v>1272.770713</v>
      </c>
      <c r="P1442" t="inlineStr">
        <is>
          <t>BS3</t>
        </is>
      </c>
      <c r="Q1442" t="n">
        <v>1</v>
      </c>
      <c r="V1442" t="n">
        <v>4112590.42</v>
      </c>
      <c r="W1442" t="n">
        <v>1</v>
      </c>
      <c r="X1442" t="n">
        <v>1.82367e-07</v>
      </c>
      <c r="Y1442" t="n">
        <v>0.750001</v>
      </c>
      <c r="Z1442" t="n">
        <v>954.579308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109.354</v>
      </c>
      <c r="AF1442" t="n">
        <v>1.072776031070834</v>
      </c>
      <c r="AG1442" t="n">
        <v>117.31235010172</v>
      </c>
      <c r="AH1442" t="n">
        <v>694.38</v>
      </c>
      <c r="AI1442" t="n">
        <v>0.875</v>
      </c>
      <c r="AJ1442" t="n">
        <v>71.2769309556783</v>
      </c>
      <c r="AK1442" t="n">
        <v>0.9350000000000001</v>
      </c>
      <c r="AL1442" t="n">
        <v>66.64400000000001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63616.983402352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109.354</v>
      </c>
      <c r="AY1442" t="n">
        <v>1.080821157758461</v>
      </c>
      <c r="AZ1442" t="n">
        <v>118.1921168855188</v>
      </c>
      <c r="BA1442" t="n">
        <v>779.3099999999999</v>
      </c>
      <c r="BB1442" t="n">
        <v>0.879</v>
      </c>
      <c r="BC1442" t="n">
        <v>80.96319447823714</v>
      </c>
      <c r="BD1442" t="n">
        <v>0.9312</v>
      </c>
      <c r="BE1442" t="n">
        <v>75.393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71968.597768044</v>
      </c>
    </row>
    <row r="1443">
      <c r="A1443" t="n">
        <v>1942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SUM_FRONTEL_A</t>
        </is>
      </c>
      <c r="G1443" t="inlineStr">
        <is>
          <t>A</t>
        </is>
      </c>
      <c r="H1443" t="inlineStr">
        <is>
          <t>FRONTEL</t>
        </is>
      </c>
      <c r="I1443" t="inlineStr">
        <is>
          <t>FRONCURABLOQA</t>
        </is>
      </c>
      <c r="J1443" t="inlineStr">
        <is>
          <t>CURANILAHUE</t>
        </is>
      </c>
      <c r="K1443" t="n">
        <v>-4214.56193786</v>
      </c>
      <c r="L1443" t="inlineStr">
        <is>
          <t>CURANILAHUE</t>
        </is>
      </c>
      <c r="M1443" t="inlineStr">
        <is>
          <t>HUALPEN</t>
        </is>
      </c>
      <c r="N1443" t="n">
        <v>0.11225343380244</v>
      </c>
      <c r="O1443" t="n">
        <v>473.099049</v>
      </c>
      <c r="P1443" t="inlineStr">
        <is>
          <t>BS3</t>
        </is>
      </c>
      <c r="Q1443" t="n">
        <v>1</v>
      </c>
      <c r="V1443" t="n">
        <v>4112590.42</v>
      </c>
      <c r="W1443" t="n">
        <v>1</v>
      </c>
      <c r="X1443" t="n">
        <v>1.82367e-07</v>
      </c>
      <c r="Y1443" t="n">
        <v>0.750001</v>
      </c>
      <c r="Z1443" t="n">
        <v>354.82476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109.354</v>
      </c>
      <c r="AF1443" t="n">
        <v>1.072776031070834</v>
      </c>
      <c r="AG1443" t="n">
        <v>117.31235010172</v>
      </c>
      <c r="AH1443" t="n">
        <v>694.38</v>
      </c>
      <c r="AI1443" t="n">
        <v>0.875</v>
      </c>
      <c r="AJ1443" t="n">
        <v>71.2769309556783</v>
      </c>
      <c r="AK1443" t="n">
        <v>0.9487</v>
      </c>
      <c r="AL1443" t="n">
        <v>67.62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23993.2502712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109.354</v>
      </c>
      <c r="AY1443" t="n">
        <v>1.080821157758461</v>
      </c>
      <c r="AZ1443" t="n">
        <v>118.1921168855188</v>
      </c>
      <c r="BA1443" t="n">
        <v>779.3099999999999</v>
      </c>
      <c r="BB1443" t="n">
        <v>0.879</v>
      </c>
      <c r="BC1443" t="n">
        <v>80.96319447823714</v>
      </c>
      <c r="BD1443" t="n">
        <v>0.9424</v>
      </c>
      <c r="BE1443" t="n">
        <v>76.3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27073.129188</v>
      </c>
    </row>
    <row r="1444">
      <c r="A1444" t="n">
        <v>1944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SUM_FRONTEL_A</t>
        </is>
      </c>
      <c r="G1444" t="inlineStr">
        <is>
          <t>A</t>
        </is>
      </c>
      <c r="H1444" t="inlineStr">
        <is>
          <t>FRONTEL</t>
        </is>
      </c>
      <c r="I1444" t="inlineStr">
        <is>
          <t>FRONCURABLOQA</t>
        </is>
      </c>
      <c r="J1444" t="inlineStr">
        <is>
          <t>CURANILAHUE</t>
        </is>
      </c>
      <c r="K1444" t="n">
        <v>-4214.56193786</v>
      </c>
      <c r="L1444" t="inlineStr">
        <is>
          <t>CURANILAHUE</t>
        </is>
      </c>
      <c r="M1444" t="inlineStr">
        <is>
          <t>LAGUNILLAS</t>
        </is>
      </c>
      <c r="N1444" t="n">
        <v>0.5957041546085</v>
      </c>
      <c r="O1444" t="n">
        <v>2510.632056</v>
      </c>
      <c r="P1444" t="inlineStr">
        <is>
          <t>BS3</t>
        </is>
      </c>
      <c r="Q1444" t="n">
        <v>1</v>
      </c>
      <c r="V1444" t="n">
        <v>4112590.42</v>
      </c>
      <c r="W1444" t="n">
        <v>1</v>
      </c>
      <c r="X1444" t="n">
        <v>1.82367e-07</v>
      </c>
      <c r="Y1444" t="n">
        <v>0.750001</v>
      </c>
      <c r="Z1444" t="n">
        <v>1882.976553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109.354</v>
      </c>
      <c r="AF1444" t="n">
        <v>1.072776031070834</v>
      </c>
      <c r="AG1444" t="n">
        <v>117.31235010172</v>
      </c>
      <c r="AH1444" t="n">
        <v>694.38</v>
      </c>
      <c r="AI1444" t="n">
        <v>0.875</v>
      </c>
      <c r="AJ1444" t="n">
        <v>71.2769309556783</v>
      </c>
      <c r="AK1444" t="n">
        <v>0.9385</v>
      </c>
      <c r="AL1444" t="n">
        <v>66.893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125957.950559829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109.354</v>
      </c>
      <c r="AY1444" t="n">
        <v>1.080821157758461</v>
      </c>
      <c r="AZ1444" t="n">
        <v>118.1921168855188</v>
      </c>
      <c r="BA1444" t="n">
        <v>779.3099999999999</v>
      </c>
      <c r="BB1444" t="n">
        <v>0.879</v>
      </c>
      <c r="BC1444" t="n">
        <v>80.96319447823714</v>
      </c>
      <c r="BD1444" t="n">
        <v>0.9368</v>
      </c>
      <c r="BE1444" t="n">
        <v>75.846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142816.239638838</v>
      </c>
    </row>
    <row r="1445">
      <c r="A1445" t="n">
        <v>1034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SUM_FRONTEL_A</t>
        </is>
      </c>
      <c r="G1445" t="inlineStr">
        <is>
          <t>A</t>
        </is>
      </c>
      <c r="H1445" t="inlineStr">
        <is>
          <t>FRONTEL</t>
        </is>
      </c>
      <c r="I1445" t="inlineStr">
        <is>
          <t>FRONDEUCOBLOQA</t>
        </is>
      </c>
      <c r="J1445" t="inlineStr">
        <is>
          <t>DEUCO</t>
        </is>
      </c>
      <c r="K1445" t="n">
        <v>-6376.75409121</v>
      </c>
      <c r="L1445" t="inlineStr">
        <is>
          <t>DEUCO 23</t>
        </is>
      </c>
      <c r="M1445" t="inlineStr">
        <is>
          <t>CAUTÍN</t>
        </is>
      </c>
      <c r="N1445" t="n">
        <v>0.66572232378397</v>
      </c>
      <c r="O1445" t="n">
        <v>4245.147552</v>
      </c>
      <c r="P1445" t="inlineStr">
        <is>
          <t>BS3</t>
        </is>
      </c>
      <c r="Q1445" t="n">
        <v>1</v>
      </c>
      <c r="V1445" t="n">
        <v>4112590.42</v>
      </c>
      <c r="W1445" t="n">
        <v>1</v>
      </c>
      <c r="X1445" t="n">
        <v>1.82367e-07</v>
      </c>
      <c r="Y1445" t="n">
        <v>0.750001</v>
      </c>
      <c r="Z1445" t="n">
        <v>3183.864909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CAUTÍN 220</t>
        </is>
      </c>
      <c r="AE1445" t="n">
        <v>109.354</v>
      </c>
      <c r="AF1445" t="n">
        <v>1.072776031070834</v>
      </c>
      <c r="AG1445" t="n">
        <v>117.31235010172</v>
      </c>
      <c r="AH1445" t="n">
        <v>694.38</v>
      </c>
      <c r="AI1445" t="n">
        <v>0.875</v>
      </c>
      <c r="AJ1445" t="n">
        <v>71.2769309556783</v>
      </c>
      <c r="AK1445" t="n">
        <v>0.9214</v>
      </c>
      <c r="AL1445" t="n">
        <v>65.675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1.04671516253694</v>
      </c>
      <c r="AR1445" t="n">
        <v>6348.2431</v>
      </c>
      <c r="AS1445" t="n">
        <v>209100.327898575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CAUTÍN 220</t>
        </is>
      </c>
      <c r="AX1445" t="n">
        <v>109.354</v>
      </c>
      <c r="AY1445" t="n">
        <v>1.080821157758461</v>
      </c>
      <c r="AZ1445" t="n">
        <v>118.1921168855188</v>
      </c>
      <c r="BA1445" t="n">
        <v>779.3099999999999</v>
      </c>
      <c r="BB1445" t="n">
        <v>0.879</v>
      </c>
      <c r="BC1445" t="n">
        <v>80.96319447823714</v>
      </c>
      <c r="BD1445" t="n">
        <v>0.9324</v>
      </c>
      <c r="BE1445" t="n">
        <v>75.48999999999999</v>
      </c>
      <c r="BF1445" t="n">
        <v>8.9176</v>
      </c>
      <c r="BG1445" t="n">
        <v>0.804</v>
      </c>
      <c r="BH1445" t="n">
        <v>6039.043023599974</v>
      </c>
      <c r="BI1445" t="n">
        <v>1.08558763355308</v>
      </c>
      <c r="BJ1445" t="n">
        <v>6555.9104</v>
      </c>
      <c r="BK1445" t="n">
        <v>240349.96198041</v>
      </c>
    </row>
    <row r="1446">
      <c r="A1446" t="n">
        <v>1036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SUM_FRONTEL_A</t>
        </is>
      </c>
      <c r="G1446" t="inlineStr">
        <is>
          <t>A</t>
        </is>
      </c>
      <c r="H1446" t="inlineStr">
        <is>
          <t>FRONTEL</t>
        </is>
      </c>
      <c r="I1446" t="inlineStr">
        <is>
          <t>FRONDEUCOBLOQA</t>
        </is>
      </c>
      <c r="J1446" t="inlineStr">
        <is>
          <t>DEUCO</t>
        </is>
      </c>
      <c r="K1446" t="n">
        <v>-6376.75409121</v>
      </c>
      <c r="L1446" t="inlineStr">
        <is>
          <t>DEUCO 23</t>
        </is>
      </c>
      <c r="M1446" t="inlineStr">
        <is>
          <t>CHARRUA</t>
        </is>
      </c>
      <c r="N1446" t="n">
        <v>0.04861368327137</v>
      </c>
      <c r="O1446" t="n">
        <v>309.997504</v>
      </c>
      <c r="P1446" t="inlineStr">
        <is>
          <t>BS3</t>
        </is>
      </c>
      <c r="Q1446" t="n">
        <v>1</v>
      </c>
      <c r="V1446" t="n">
        <v>4112590.42</v>
      </c>
      <c r="W1446" t="n">
        <v>1</v>
      </c>
      <c r="X1446" t="n">
        <v>1.82367e-07</v>
      </c>
      <c r="Y1446" t="n">
        <v>0.750001</v>
      </c>
      <c r="Z1446" t="n">
        <v>232.498438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CHARRUA 220</t>
        </is>
      </c>
      <c r="AE1446" t="n">
        <v>109.354</v>
      </c>
      <c r="AF1446" t="n">
        <v>1.072776031070834</v>
      </c>
      <c r="AG1446" t="n">
        <v>117.31235010172</v>
      </c>
      <c r="AH1446" t="n">
        <v>694.38</v>
      </c>
      <c r="AI1446" t="n">
        <v>0.875</v>
      </c>
      <c r="AJ1446" t="n">
        <v>71.2769309556783</v>
      </c>
      <c r="AK1446" t="n">
        <v>0.9350000000000001</v>
      </c>
      <c r="AL1446" t="n">
        <v>66.64400000000001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1.096171586715867</v>
      </c>
      <c r="AR1446" t="n">
        <v>6648.1923</v>
      </c>
      <c r="AS1446" t="n">
        <v>15494.625902072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CHARRUA 220</t>
        </is>
      </c>
      <c r="AX1446" t="n">
        <v>109.354</v>
      </c>
      <c r="AY1446" t="n">
        <v>1.080821157758461</v>
      </c>
      <c r="AZ1446" t="n">
        <v>118.1921168855188</v>
      </c>
      <c r="BA1446" t="n">
        <v>779.3099999999999</v>
      </c>
      <c r="BB1446" t="n">
        <v>0.879</v>
      </c>
      <c r="BC1446" t="n">
        <v>80.96319447823714</v>
      </c>
      <c r="BD1446" t="n">
        <v>0.9312</v>
      </c>
      <c r="BE1446" t="n">
        <v>75.393</v>
      </c>
      <c r="BF1446" t="n">
        <v>8.9176</v>
      </c>
      <c r="BG1446" t="n">
        <v>0.804</v>
      </c>
      <c r="BH1446" t="n">
        <v>6039.043023599974</v>
      </c>
      <c r="BI1446" t="n">
        <v>1.118773062730627</v>
      </c>
      <c r="BJ1446" t="n">
        <v>6756.3187</v>
      </c>
      <c r="BK1446" t="n">
        <v>17528.754736134</v>
      </c>
    </row>
    <row r="1447">
      <c r="A1447" t="n">
        <v>1038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SUM_FRONTEL_A</t>
        </is>
      </c>
      <c r="G1447" t="inlineStr">
        <is>
          <t>A</t>
        </is>
      </c>
      <c r="H1447" t="inlineStr">
        <is>
          <t>FRONTEL</t>
        </is>
      </c>
      <c r="I1447" t="inlineStr">
        <is>
          <t>FRONDEUCOBLOQA</t>
        </is>
      </c>
      <c r="J1447" t="inlineStr">
        <is>
          <t>DEUCO</t>
        </is>
      </c>
      <c r="K1447" t="n">
        <v>-6376.75409121</v>
      </c>
      <c r="L1447" t="inlineStr">
        <is>
          <t>DEUCO 23</t>
        </is>
      </c>
      <c r="M1447" t="inlineStr">
        <is>
          <t>TEMUCO</t>
        </is>
      </c>
      <c r="N1447" t="n">
        <v>0.29158188863722</v>
      </c>
      <c r="O1447" t="n">
        <v>1859.346001</v>
      </c>
      <c r="P1447" t="inlineStr">
        <is>
          <t>BS3</t>
        </is>
      </c>
      <c r="Q1447" t="n">
        <v>1</v>
      </c>
      <c r="V1447" t="n">
        <v>4112590.42</v>
      </c>
      <c r="W1447" t="n">
        <v>1</v>
      </c>
      <c r="X1447" t="n">
        <v>1.82367e-07</v>
      </c>
      <c r="Y1447" t="n">
        <v>0.750001</v>
      </c>
      <c r="Z1447" t="n">
        <v>1394.51136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TEMUCO 220</t>
        </is>
      </c>
      <c r="AE1447" t="n">
        <v>109.354</v>
      </c>
      <c r="AF1447" t="n">
        <v>1.072776031070834</v>
      </c>
      <c r="AG1447" t="n">
        <v>117.31235010172</v>
      </c>
      <c r="AH1447" t="n">
        <v>694.38</v>
      </c>
      <c r="AI1447" t="n">
        <v>0.875</v>
      </c>
      <c r="AJ1447" t="n">
        <v>71.2769309556783</v>
      </c>
      <c r="AK1447" t="n">
        <v>0.9159</v>
      </c>
      <c r="AL1447" t="n">
        <v>65.283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1.043187485830877</v>
      </c>
      <c r="AR1447" t="n">
        <v>6326.848</v>
      </c>
      <c r="AS1447" t="n">
        <v>91037.88511488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TEMUCO 220</t>
        </is>
      </c>
      <c r="AX1447" t="n">
        <v>109.354</v>
      </c>
      <c r="AY1447" t="n">
        <v>1.080821157758461</v>
      </c>
      <c r="AZ1447" t="n">
        <v>118.1921168855188</v>
      </c>
      <c r="BA1447" t="n">
        <v>779.3099999999999</v>
      </c>
      <c r="BB1447" t="n">
        <v>0.879</v>
      </c>
      <c r="BC1447" t="n">
        <v>80.96319447823714</v>
      </c>
      <c r="BD1447" t="n">
        <v>0.9286</v>
      </c>
      <c r="BE1447" t="n">
        <v>75.182</v>
      </c>
      <c r="BF1447" t="n">
        <v>8.9176</v>
      </c>
      <c r="BG1447" t="n">
        <v>0.804</v>
      </c>
      <c r="BH1447" t="n">
        <v>6039.043023599974</v>
      </c>
      <c r="BI1447" t="n">
        <v>1.081160734527318</v>
      </c>
      <c r="BJ1447" t="n">
        <v>6529.1762</v>
      </c>
      <c r="BK1447" t="n">
        <v>104842.15306752</v>
      </c>
    </row>
    <row r="1448">
      <c r="A1448" t="n">
        <v>4138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SUM_FRONTEL_A</t>
        </is>
      </c>
      <c r="G1448" t="inlineStr">
        <is>
          <t>A</t>
        </is>
      </c>
      <c r="H1448" t="inlineStr">
        <is>
          <t>FRONTEL</t>
        </is>
      </c>
      <c r="I1448" t="inlineStr">
        <is>
          <t>FRONDUQUBLOQA</t>
        </is>
      </c>
      <c r="J1448" t="inlineStr">
        <is>
          <t>DUQUECO</t>
        </is>
      </c>
      <c r="K1448" t="n">
        <v>-851.1396346499999</v>
      </c>
      <c r="L1448" t="inlineStr">
        <is>
          <t>DUQUECO</t>
        </is>
      </c>
      <c r="M1448" t="inlineStr">
        <is>
          <t>CAUTÍN</t>
        </is>
      </c>
      <c r="N1448" t="n">
        <v>0.91828481188696</v>
      </c>
      <c r="O1448" t="n">
        <v>781.588599</v>
      </c>
      <c r="P1448" t="inlineStr">
        <is>
          <t>BS3</t>
        </is>
      </c>
      <c r="Q1448" t="n">
        <v>1</v>
      </c>
      <c r="V1448" t="n">
        <v>4112590.42</v>
      </c>
      <c r="W1448" t="n">
        <v>1</v>
      </c>
      <c r="X1448" t="n">
        <v>1.82367e-07</v>
      </c>
      <c r="Y1448" t="n">
        <v>0.750001</v>
      </c>
      <c r="Z1448" t="n">
        <v>586.192231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CAUTÍN 220</t>
        </is>
      </c>
      <c r="AE1448" t="n">
        <v>109.354</v>
      </c>
      <c r="AF1448" t="n">
        <v>1.072776031070834</v>
      </c>
      <c r="AG1448" t="n">
        <v>117.31235010172</v>
      </c>
      <c r="AH1448" t="n">
        <v>694.38</v>
      </c>
      <c r="AI1448" t="n">
        <v>0.875</v>
      </c>
      <c r="AJ1448" t="n">
        <v>71.2769309556783</v>
      </c>
      <c r="AK1448" t="n">
        <v>0.9214</v>
      </c>
      <c r="AL1448" t="n">
        <v>65.675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1.04671516253694</v>
      </c>
      <c r="AR1448" t="n">
        <v>6348.2431</v>
      </c>
      <c r="AS1448" t="n">
        <v>38498.174770925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CAUTÍN 220</t>
        </is>
      </c>
      <c r="AX1448" t="n">
        <v>109.354</v>
      </c>
      <c r="AY1448" t="n">
        <v>1.080821157758461</v>
      </c>
      <c r="AZ1448" t="n">
        <v>118.1921168855188</v>
      </c>
      <c r="BA1448" t="n">
        <v>779.3099999999999</v>
      </c>
      <c r="BB1448" t="n">
        <v>0.879</v>
      </c>
      <c r="BC1448" t="n">
        <v>80.96319447823714</v>
      </c>
      <c r="BD1448" t="n">
        <v>0.9324</v>
      </c>
      <c r="BE1448" t="n">
        <v>75.48999999999999</v>
      </c>
      <c r="BF1448" t="n">
        <v>8.9176</v>
      </c>
      <c r="BG1448" t="n">
        <v>0.804</v>
      </c>
      <c r="BH1448" t="n">
        <v>6039.043023599974</v>
      </c>
      <c r="BI1448" t="n">
        <v>1.08558763355308</v>
      </c>
      <c r="BJ1448" t="n">
        <v>6555.9104</v>
      </c>
      <c r="BK1448" t="n">
        <v>44251.65151819</v>
      </c>
    </row>
    <row r="1449">
      <c r="A1449" t="n">
        <v>4140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SUM_FRONTEL_A</t>
        </is>
      </c>
      <c r="G1449" t="inlineStr">
        <is>
          <t>A</t>
        </is>
      </c>
      <c r="H1449" t="inlineStr">
        <is>
          <t>FRONTEL</t>
        </is>
      </c>
      <c r="I1449" t="inlineStr">
        <is>
          <t>FRONDUQUBLOQA</t>
        </is>
      </c>
      <c r="J1449" t="inlineStr">
        <is>
          <t>DUQUECO</t>
        </is>
      </c>
      <c r="K1449" t="n">
        <v>-851.1396346499999</v>
      </c>
      <c r="L1449" t="inlineStr">
        <is>
          <t>DUQUECO</t>
        </is>
      </c>
      <c r="M1449" t="inlineStr">
        <is>
          <t>CHARRUA</t>
        </is>
      </c>
      <c r="N1449" t="n">
        <v>0.35236845931789</v>
      </c>
      <c r="O1449" t="n">
        <v>299.914762</v>
      </c>
      <c r="P1449" t="inlineStr">
        <is>
          <t>BS3</t>
        </is>
      </c>
      <c r="Q1449" t="n">
        <v>1</v>
      </c>
      <c r="V1449" t="n">
        <v>4112590.42</v>
      </c>
      <c r="W1449" t="n">
        <v>1</v>
      </c>
      <c r="X1449" t="n">
        <v>1.82367e-07</v>
      </c>
      <c r="Y1449" t="n">
        <v>0.750001</v>
      </c>
      <c r="Z1449" t="n">
        <v>224.936371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CHARRUA 220</t>
        </is>
      </c>
      <c r="AE1449" t="n">
        <v>109.354</v>
      </c>
      <c r="AF1449" t="n">
        <v>1.072776031070834</v>
      </c>
      <c r="AG1449" t="n">
        <v>117.31235010172</v>
      </c>
      <c r="AH1449" t="n">
        <v>694.38</v>
      </c>
      <c r="AI1449" t="n">
        <v>0.875</v>
      </c>
      <c r="AJ1449" t="n">
        <v>71.2769309556783</v>
      </c>
      <c r="AK1449" t="n">
        <v>0.9350000000000001</v>
      </c>
      <c r="AL1449" t="n">
        <v>66.64400000000001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1.096171586715867</v>
      </c>
      <c r="AR1449" t="n">
        <v>6648.1923</v>
      </c>
      <c r="AS1449" t="n">
        <v>14990.659508924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CHARRUA 220</t>
        </is>
      </c>
      <c r="AX1449" t="n">
        <v>109.354</v>
      </c>
      <c r="AY1449" t="n">
        <v>1.080821157758461</v>
      </c>
      <c r="AZ1449" t="n">
        <v>118.1921168855188</v>
      </c>
      <c r="BA1449" t="n">
        <v>779.3099999999999</v>
      </c>
      <c r="BB1449" t="n">
        <v>0.879</v>
      </c>
      <c r="BC1449" t="n">
        <v>80.96319447823714</v>
      </c>
      <c r="BD1449" t="n">
        <v>0.9312</v>
      </c>
      <c r="BE1449" t="n">
        <v>75.393</v>
      </c>
      <c r="BF1449" t="n">
        <v>8.9176</v>
      </c>
      <c r="BG1449" t="n">
        <v>0.804</v>
      </c>
      <c r="BH1449" t="n">
        <v>6039.043023599974</v>
      </c>
      <c r="BI1449" t="n">
        <v>1.118773062730627</v>
      </c>
      <c r="BJ1449" t="n">
        <v>6756.3187</v>
      </c>
      <c r="BK1449" t="n">
        <v>16958.627818803</v>
      </c>
    </row>
    <row r="1450">
      <c r="A1450" t="n">
        <v>4142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SUM_FRONTEL_A</t>
        </is>
      </c>
      <c r="G1450" t="inlineStr">
        <is>
          <t>A</t>
        </is>
      </c>
      <c r="H1450" t="inlineStr">
        <is>
          <t>FRONTEL</t>
        </is>
      </c>
      <c r="I1450" t="inlineStr">
        <is>
          <t>FRONDUQUBLOQA</t>
        </is>
      </c>
      <c r="J1450" t="inlineStr">
        <is>
          <t>DUQUECO</t>
        </is>
      </c>
      <c r="K1450" t="n">
        <v>-851.1396346499999</v>
      </c>
      <c r="L1450" t="inlineStr">
        <is>
          <t>DUQUECO</t>
        </is>
      </c>
      <c r="M1450" t="inlineStr">
        <is>
          <t>HUALPEN</t>
        </is>
      </c>
      <c r="N1450" t="n">
        <v>0.02252030462417</v>
      </c>
      <c r="O1450" t="n">
        <v>19.167924</v>
      </c>
      <c r="P1450" t="inlineStr">
        <is>
          <t>BS3</t>
        </is>
      </c>
      <c r="Q1450" t="n">
        <v>1</v>
      </c>
      <c r="V1450" t="n">
        <v>4112590.42</v>
      </c>
      <c r="W1450" t="n">
        <v>1</v>
      </c>
      <c r="X1450" t="n">
        <v>1.82367e-07</v>
      </c>
      <c r="Y1450" t="n">
        <v>0.750001</v>
      </c>
      <c r="Z1450" t="n">
        <v>14.375962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HUALPEN 220</t>
        </is>
      </c>
      <c r="AE1450" t="n">
        <v>109.354</v>
      </c>
      <c r="AF1450" t="n">
        <v>1.072776031070834</v>
      </c>
      <c r="AG1450" t="n">
        <v>117.31235010172</v>
      </c>
      <c r="AH1450" t="n">
        <v>694.38</v>
      </c>
      <c r="AI1450" t="n">
        <v>0.875</v>
      </c>
      <c r="AJ1450" t="n">
        <v>71.2769309556783</v>
      </c>
      <c r="AK1450" t="n">
        <v>0.9487</v>
      </c>
      <c r="AL1450" t="n">
        <v>67.62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1.131964809384164</v>
      </c>
      <c r="AR1450" t="n">
        <v>6865.2753</v>
      </c>
      <c r="AS1450" t="n">
        <v>972.1025504400001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HUALPEN 220</t>
        </is>
      </c>
      <c r="AX1450" t="n">
        <v>109.354</v>
      </c>
      <c r="AY1450" t="n">
        <v>1.080821157758461</v>
      </c>
      <c r="AZ1450" t="n">
        <v>118.1921168855188</v>
      </c>
      <c r="BA1450" t="n">
        <v>779.3099999999999</v>
      </c>
      <c r="BB1450" t="n">
        <v>0.879</v>
      </c>
      <c r="BC1450" t="n">
        <v>80.96319447823714</v>
      </c>
      <c r="BD1450" t="n">
        <v>0.9424</v>
      </c>
      <c r="BE1450" t="n">
        <v>76.3</v>
      </c>
      <c r="BF1450" t="n">
        <v>8.9176</v>
      </c>
      <c r="BG1450" t="n">
        <v>0.804</v>
      </c>
      <c r="BH1450" t="n">
        <v>6039.043023599974</v>
      </c>
      <c r="BI1450" t="n">
        <v>1.152727272727273</v>
      </c>
      <c r="BJ1450" t="n">
        <v>6961.3696</v>
      </c>
      <c r="BK1450" t="n">
        <v>1096.8859006</v>
      </c>
    </row>
    <row r="1451">
      <c r="A1451" t="n">
        <v>4144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SUM_FRONTEL_A</t>
        </is>
      </c>
      <c r="G1451" t="inlineStr">
        <is>
          <t>A</t>
        </is>
      </c>
      <c r="H1451" t="inlineStr">
        <is>
          <t>FRONTEL</t>
        </is>
      </c>
      <c r="I1451" t="inlineStr">
        <is>
          <t>FRONDUQUBLOQA</t>
        </is>
      </c>
      <c r="J1451" t="inlineStr">
        <is>
          <t>DUQUECO</t>
        </is>
      </c>
      <c r="K1451" t="n">
        <v>-851.1396346499999</v>
      </c>
      <c r="L1451" t="inlineStr">
        <is>
          <t>DUQUECO</t>
        </is>
      </c>
      <c r="M1451" t="inlineStr">
        <is>
          <t>TEMUCO</t>
        </is>
      </c>
      <c r="N1451" t="n">
        <v>0.0308389140793</v>
      </c>
      <c r="O1451" t="n">
        <v>26.248222</v>
      </c>
      <c r="P1451" t="inlineStr">
        <is>
          <t>BS3</t>
        </is>
      </c>
      <c r="Q1451" t="n">
        <v>1</v>
      </c>
      <c r="V1451" t="n">
        <v>4112590.42</v>
      </c>
      <c r="W1451" t="n">
        <v>1</v>
      </c>
      <c r="X1451" t="n">
        <v>1.82367e-07</v>
      </c>
      <c r="Y1451" t="n">
        <v>0.750001</v>
      </c>
      <c r="Z1451" t="n">
        <v>19.686193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TEMUCO 220</t>
        </is>
      </c>
      <c r="AE1451" t="n">
        <v>109.354</v>
      </c>
      <c r="AF1451" t="n">
        <v>1.072776031070834</v>
      </c>
      <c r="AG1451" t="n">
        <v>117.31235010172</v>
      </c>
      <c r="AH1451" t="n">
        <v>694.38</v>
      </c>
      <c r="AI1451" t="n">
        <v>0.875</v>
      </c>
      <c r="AJ1451" t="n">
        <v>71.2769309556783</v>
      </c>
      <c r="AK1451" t="n">
        <v>0.9159</v>
      </c>
      <c r="AL1451" t="n">
        <v>65.283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1.043187485830877</v>
      </c>
      <c r="AR1451" t="n">
        <v>6326.848</v>
      </c>
      <c r="AS1451" t="n">
        <v>1285.173737619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TEMUCO 220</t>
        </is>
      </c>
      <c r="AX1451" t="n">
        <v>109.354</v>
      </c>
      <c r="AY1451" t="n">
        <v>1.080821157758461</v>
      </c>
      <c r="AZ1451" t="n">
        <v>118.1921168855188</v>
      </c>
      <c r="BA1451" t="n">
        <v>779.3099999999999</v>
      </c>
      <c r="BB1451" t="n">
        <v>0.879</v>
      </c>
      <c r="BC1451" t="n">
        <v>80.96319447823714</v>
      </c>
      <c r="BD1451" t="n">
        <v>0.9286</v>
      </c>
      <c r="BE1451" t="n">
        <v>75.182</v>
      </c>
      <c r="BF1451" t="n">
        <v>8.9176</v>
      </c>
      <c r="BG1451" t="n">
        <v>0.804</v>
      </c>
      <c r="BH1451" t="n">
        <v>6039.043023599974</v>
      </c>
      <c r="BI1451" t="n">
        <v>1.081160734527318</v>
      </c>
      <c r="BJ1451" t="n">
        <v>6529.1762</v>
      </c>
      <c r="BK1451" t="n">
        <v>1480.047362126</v>
      </c>
    </row>
    <row r="1452">
      <c r="A1452" t="n">
        <v>648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SUM_FRONTEL_A</t>
        </is>
      </c>
      <c r="G1452" t="inlineStr">
        <is>
          <t>A</t>
        </is>
      </c>
      <c r="H1452" t="inlineStr">
        <is>
          <t>FRONTEL</t>
        </is>
      </c>
      <c r="I1452" t="inlineStr">
        <is>
          <t>FRONANDIBLOQA</t>
        </is>
      </c>
      <c r="J1452" t="inlineStr">
        <is>
          <t>FIBRANOVA</t>
        </is>
      </c>
      <c r="K1452" t="n">
        <v>0</v>
      </c>
      <c r="P1452" t="inlineStr">
        <is>
          <t>BS3</t>
        </is>
      </c>
      <c r="Q1452" t="n">
        <v>1</v>
      </c>
      <c r="V1452" t="n">
        <v>4112590.42</v>
      </c>
      <c r="W1452" t="n">
        <v>1</v>
      </c>
      <c r="X1452" t="n">
        <v>1.82367e-07</v>
      </c>
      <c r="Y1452" t="n">
        <v>0.750001</v>
      </c>
    </row>
    <row r="1453">
      <c r="A1453" t="n">
        <v>3812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SUM_FRONTEL_A</t>
        </is>
      </c>
      <c r="G1453" t="inlineStr">
        <is>
          <t>A</t>
        </is>
      </c>
      <c r="H1453" t="inlineStr">
        <is>
          <t>FRONTEL</t>
        </is>
      </c>
      <c r="I1453" t="inlineStr">
        <is>
          <t>FRONGORBBLOQA</t>
        </is>
      </c>
      <c r="J1453" t="inlineStr">
        <is>
          <t>GORBEA</t>
        </is>
      </c>
      <c r="K1453" t="n">
        <v>-2249.93695296</v>
      </c>
      <c r="L1453" t="inlineStr">
        <is>
          <t>GORBEA</t>
        </is>
      </c>
      <c r="M1453" t="inlineStr">
        <is>
          <t>CAUTÍN</t>
        </is>
      </c>
      <c r="N1453" t="n">
        <v>0.22921910267381</v>
      </c>
      <c r="O1453" t="n">
        <v>515.728529</v>
      </c>
      <c r="P1453" t="inlineStr">
        <is>
          <t>BS3</t>
        </is>
      </c>
      <c r="Q1453" t="n">
        <v>1</v>
      </c>
      <c r="V1453" t="n">
        <v>4112590.42</v>
      </c>
      <c r="W1453" t="n">
        <v>1</v>
      </c>
      <c r="X1453" t="n">
        <v>1.82367e-07</v>
      </c>
      <c r="Y1453" t="n">
        <v>0.750001</v>
      </c>
      <c r="Z1453" t="n">
        <v>386.796912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CAUTÍN 220</t>
        </is>
      </c>
      <c r="AE1453" t="n">
        <v>109.354</v>
      </c>
      <c r="AF1453" t="n">
        <v>1.072776031070834</v>
      </c>
      <c r="AG1453" t="n">
        <v>117.31235010172</v>
      </c>
      <c r="AH1453" t="n">
        <v>694.38</v>
      </c>
      <c r="AI1453" t="n">
        <v>0.875</v>
      </c>
      <c r="AJ1453" t="n">
        <v>71.2769309556783</v>
      </c>
      <c r="AK1453" t="n">
        <v>0.9214</v>
      </c>
      <c r="AL1453" t="n">
        <v>65.675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1.04671516253694</v>
      </c>
      <c r="AR1453" t="n">
        <v>6348.2431</v>
      </c>
      <c r="AS1453" t="n">
        <v>25402.8871956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CAUTÍN 220</t>
        </is>
      </c>
      <c r="AX1453" t="n">
        <v>109.354</v>
      </c>
      <c r="AY1453" t="n">
        <v>1.080821157758461</v>
      </c>
      <c r="AZ1453" t="n">
        <v>118.1921168855188</v>
      </c>
      <c r="BA1453" t="n">
        <v>779.3099999999999</v>
      </c>
      <c r="BB1453" t="n">
        <v>0.879</v>
      </c>
      <c r="BC1453" t="n">
        <v>80.96319447823714</v>
      </c>
      <c r="BD1453" t="n">
        <v>0.9324</v>
      </c>
      <c r="BE1453" t="n">
        <v>75.48999999999999</v>
      </c>
      <c r="BF1453" t="n">
        <v>8.9176</v>
      </c>
      <c r="BG1453" t="n">
        <v>0.804</v>
      </c>
      <c r="BH1453" t="n">
        <v>6039.043023599974</v>
      </c>
      <c r="BI1453" t="n">
        <v>1.08558763355308</v>
      </c>
      <c r="BJ1453" t="n">
        <v>6555.9104</v>
      </c>
      <c r="BK1453" t="n">
        <v>29199.29888688</v>
      </c>
    </row>
    <row r="1454">
      <c r="A1454" t="n">
        <v>3814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SUM_FRONTEL_A</t>
        </is>
      </c>
      <c r="G1454" t="inlineStr">
        <is>
          <t>A</t>
        </is>
      </c>
      <c r="H1454" t="inlineStr">
        <is>
          <t>FRONTEL</t>
        </is>
      </c>
      <c r="I1454" t="inlineStr">
        <is>
          <t>FRONGORBBLOQA</t>
        </is>
      </c>
      <c r="J1454" t="inlineStr">
        <is>
          <t>GORBEA</t>
        </is>
      </c>
      <c r="K1454" t="n">
        <v>-2249.93695296</v>
      </c>
      <c r="L1454" t="inlineStr">
        <is>
          <t>GORBEA</t>
        </is>
      </c>
      <c r="M1454" t="inlineStr">
        <is>
          <t>CHARRUA</t>
        </is>
      </c>
      <c r="N1454" t="n">
        <v>0.03192887341811</v>
      </c>
      <c r="O1454" t="n">
        <v>71.837952</v>
      </c>
      <c r="P1454" t="inlineStr">
        <is>
          <t>BS3</t>
        </is>
      </c>
      <c r="Q1454" t="n">
        <v>1</v>
      </c>
      <c r="V1454" t="n">
        <v>4112590.42</v>
      </c>
      <c r="W1454" t="n">
        <v>1</v>
      </c>
      <c r="X1454" t="n">
        <v>1.82367e-07</v>
      </c>
      <c r="Y1454" t="n">
        <v>0.750001</v>
      </c>
      <c r="Z1454" t="n">
        <v>53.878536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CHARRUA 220</t>
        </is>
      </c>
      <c r="AE1454" t="n">
        <v>109.354</v>
      </c>
      <c r="AF1454" t="n">
        <v>1.072776031070834</v>
      </c>
      <c r="AG1454" t="n">
        <v>117.31235010172</v>
      </c>
      <c r="AH1454" t="n">
        <v>694.38</v>
      </c>
      <c r="AI1454" t="n">
        <v>0.875</v>
      </c>
      <c r="AJ1454" t="n">
        <v>71.2769309556783</v>
      </c>
      <c r="AK1454" t="n">
        <v>0.9350000000000001</v>
      </c>
      <c r="AL1454" t="n">
        <v>66.64400000000001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1.096171586715867</v>
      </c>
      <c r="AR1454" t="n">
        <v>6648.1923</v>
      </c>
      <c r="AS1454" t="n">
        <v>3590.681153184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CHARRUA 220</t>
        </is>
      </c>
      <c r="AX1454" t="n">
        <v>109.354</v>
      </c>
      <c r="AY1454" t="n">
        <v>1.080821157758461</v>
      </c>
      <c r="AZ1454" t="n">
        <v>118.1921168855188</v>
      </c>
      <c r="BA1454" t="n">
        <v>779.3099999999999</v>
      </c>
      <c r="BB1454" t="n">
        <v>0.879</v>
      </c>
      <c r="BC1454" t="n">
        <v>80.96319447823714</v>
      </c>
      <c r="BD1454" t="n">
        <v>0.9312</v>
      </c>
      <c r="BE1454" t="n">
        <v>75.393</v>
      </c>
      <c r="BF1454" t="n">
        <v>8.9176</v>
      </c>
      <c r="BG1454" t="n">
        <v>0.804</v>
      </c>
      <c r="BH1454" t="n">
        <v>6039.043023599974</v>
      </c>
      <c r="BI1454" t="n">
        <v>1.118773062730627</v>
      </c>
      <c r="BJ1454" t="n">
        <v>6756.3187</v>
      </c>
      <c r="BK1454" t="n">
        <v>4062.064464648</v>
      </c>
    </row>
    <row r="1455">
      <c r="A1455" t="n">
        <v>3816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SUM_FRONTEL_A</t>
        </is>
      </c>
      <c r="G1455" t="inlineStr">
        <is>
          <t>A</t>
        </is>
      </c>
      <c r="H1455" t="inlineStr">
        <is>
          <t>FRONTEL</t>
        </is>
      </c>
      <c r="I1455" t="inlineStr">
        <is>
          <t>FRONGORBBLOQA</t>
        </is>
      </c>
      <c r="J1455" t="inlineStr">
        <is>
          <t>GORBEA</t>
        </is>
      </c>
      <c r="K1455" t="n">
        <v>-2249.93695296</v>
      </c>
      <c r="L1455" t="inlineStr">
        <is>
          <t>GORBEA</t>
        </is>
      </c>
      <c r="M1455" t="inlineStr">
        <is>
          <t>TEMUCO</t>
        </is>
      </c>
      <c r="N1455" t="n">
        <v>0.762249102374</v>
      </c>
      <c r="O1455" t="n">
        <v>1715.012423</v>
      </c>
      <c r="P1455" t="inlineStr">
        <is>
          <t>BS3</t>
        </is>
      </c>
      <c r="Q1455" t="n">
        <v>1</v>
      </c>
      <c r="V1455" t="n">
        <v>4112590.42</v>
      </c>
      <c r="W1455" t="n">
        <v>1</v>
      </c>
      <c r="X1455" t="n">
        <v>1.82367e-07</v>
      </c>
      <c r="Y1455" t="n">
        <v>0.750001</v>
      </c>
      <c r="Z1455" t="n">
        <v>1286.261032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TEMUCO 220</t>
        </is>
      </c>
      <c r="AE1455" t="n">
        <v>109.354</v>
      </c>
      <c r="AF1455" t="n">
        <v>1.072776031070834</v>
      </c>
      <c r="AG1455" t="n">
        <v>117.31235010172</v>
      </c>
      <c r="AH1455" t="n">
        <v>694.38</v>
      </c>
      <c r="AI1455" t="n">
        <v>0.875</v>
      </c>
      <c r="AJ1455" t="n">
        <v>71.2769309556783</v>
      </c>
      <c r="AK1455" t="n">
        <v>0.9159</v>
      </c>
      <c r="AL1455" t="n">
        <v>65.283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1.043187485830877</v>
      </c>
      <c r="AR1455" t="n">
        <v>6326.848</v>
      </c>
      <c r="AS1455" t="n">
        <v>83970.978952056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TEMUCO 220</t>
        </is>
      </c>
      <c r="AX1455" t="n">
        <v>109.354</v>
      </c>
      <c r="AY1455" t="n">
        <v>1.080821157758461</v>
      </c>
      <c r="AZ1455" t="n">
        <v>118.1921168855188</v>
      </c>
      <c r="BA1455" t="n">
        <v>779.3099999999999</v>
      </c>
      <c r="BB1455" t="n">
        <v>0.879</v>
      </c>
      <c r="BC1455" t="n">
        <v>80.96319447823714</v>
      </c>
      <c r="BD1455" t="n">
        <v>0.9286</v>
      </c>
      <c r="BE1455" t="n">
        <v>75.182</v>
      </c>
      <c r="BF1455" t="n">
        <v>8.9176</v>
      </c>
      <c r="BG1455" t="n">
        <v>0.804</v>
      </c>
      <c r="BH1455" t="n">
        <v>6039.043023599974</v>
      </c>
      <c r="BI1455" t="n">
        <v>1.081160734527318</v>
      </c>
      <c r="BJ1455" t="n">
        <v>6529.1762</v>
      </c>
      <c r="BK1455" t="n">
        <v>96703.67690782399</v>
      </c>
    </row>
    <row r="1456">
      <c r="A1456" t="n">
        <v>1958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SUM_FRONTEL_A</t>
        </is>
      </c>
      <c r="G1456" t="inlineStr">
        <is>
          <t>A</t>
        </is>
      </c>
      <c r="H1456" t="inlineStr">
        <is>
          <t>FRONTEL</t>
        </is>
      </c>
      <c r="I1456" t="inlineStr">
        <is>
          <t>FRONIMPEBLOQA</t>
        </is>
      </c>
      <c r="J1456" t="inlineStr">
        <is>
          <t>IMPERIAL</t>
        </is>
      </c>
      <c r="K1456" t="n">
        <v>-9889.086383260001</v>
      </c>
      <c r="L1456" t="inlineStr">
        <is>
          <t>IMPERIAL</t>
        </is>
      </c>
      <c r="M1456" t="inlineStr">
        <is>
          <t>CAUTÍN</t>
        </is>
      </c>
      <c r="N1456" t="n">
        <v>0.29982582269573</v>
      </c>
      <c r="O1456" t="n">
        <v>2965.003461</v>
      </c>
      <c r="P1456" t="inlineStr">
        <is>
          <t>BS3</t>
        </is>
      </c>
      <c r="Q1456" t="n">
        <v>1</v>
      </c>
      <c r="V1456" t="n">
        <v>4112590.42</v>
      </c>
      <c r="W1456" t="n">
        <v>1</v>
      </c>
      <c r="X1456" t="n">
        <v>1.82367e-07</v>
      </c>
      <c r="Y1456" t="n">
        <v>0.750001</v>
      </c>
      <c r="Z1456" t="n">
        <v>2223.755561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CAUTÍN 220</t>
        </is>
      </c>
      <c r="AE1456" t="n">
        <v>109.354</v>
      </c>
      <c r="AF1456" t="n">
        <v>1.072776031070834</v>
      </c>
      <c r="AG1456" t="n">
        <v>117.31235010172</v>
      </c>
      <c r="AH1456" t="n">
        <v>694.38</v>
      </c>
      <c r="AI1456" t="n">
        <v>0.875</v>
      </c>
      <c r="AJ1456" t="n">
        <v>71.2769309556783</v>
      </c>
      <c r="AK1456" t="n">
        <v>0.9214</v>
      </c>
      <c r="AL1456" t="n">
        <v>65.675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1.04671516253694</v>
      </c>
      <c r="AR1456" t="n">
        <v>6348.2431</v>
      </c>
      <c r="AS1456" t="n">
        <v>146045.146468675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CAUTÍN 220</t>
        </is>
      </c>
      <c r="AX1456" t="n">
        <v>109.354</v>
      </c>
      <c r="AY1456" t="n">
        <v>1.080821157758461</v>
      </c>
      <c r="AZ1456" t="n">
        <v>118.1921168855188</v>
      </c>
      <c r="BA1456" t="n">
        <v>779.3099999999999</v>
      </c>
      <c r="BB1456" t="n">
        <v>0.879</v>
      </c>
      <c r="BC1456" t="n">
        <v>80.96319447823714</v>
      </c>
      <c r="BD1456" t="n">
        <v>0.9324</v>
      </c>
      <c r="BE1456" t="n">
        <v>75.48999999999999</v>
      </c>
      <c r="BF1456" t="n">
        <v>8.9176</v>
      </c>
      <c r="BG1456" t="n">
        <v>0.804</v>
      </c>
      <c r="BH1456" t="n">
        <v>6039.043023599974</v>
      </c>
      <c r="BI1456" t="n">
        <v>1.08558763355308</v>
      </c>
      <c r="BJ1456" t="n">
        <v>6555.9104</v>
      </c>
      <c r="BK1456" t="n">
        <v>167871.30729989</v>
      </c>
    </row>
    <row r="1457">
      <c r="A1457" t="n">
        <v>1960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SUM_FRONTEL_A</t>
        </is>
      </c>
      <c r="G1457" t="inlineStr">
        <is>
          <t>A</t>
        </is>
      </c>
      <c r="H1457" t="inlineStr">
        <is>
          <t>FRONTEL</t>
        </is>
      </c>
      <c r="I1457" t="inlineStr">
        <is>
          <t>FRONIMPEBLOQA</t>
        </is>
      </c>
      <c r="J1457" t="inlineStr">
        <is>
          <t>IMPERIAL</t>
        </is>
      </c>
      <c r="K1457" t="n">
        <v>-9889.086383260001</v>
      </c>
      <c r="L1457" t="inlineStr">
        <is>
          <t>IMPERIAL</t>
        </is>
      </c>
      <c r="M1457" t="inlineStr">
        <is>
          <t>CHARRUA</t>
        </is>
      </c>
      <c r="N1457" t="n">
        <v>0.00102556610034</v>
      </c>
      <c r="O1457" t="n">
        <v>10.141912</v>
      </c>
      <c r="P1457" t="inlineStr">
        <is>
          <t>BS3</t>
        </is>
      </c>
      <c r="Q1457" t="n">
        <v>1</v>
      </c>
      <c r="V1457" t="n">
        <v>4112590.42</v>
      </c>
      <c r="W1457" t="n">
        <v>1</v>
      </c>
      <c r="X1457" t="n">
        <v>1.82367e-07</v>
      </c>
      <c r="Y1457" t="n">
        <v>0.750001</v>
      </c>
      <c r="Z1457" t="n">
        <v>7.606444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CHARRUA 220</t>
        </is>
      </c>
      <c r="AE1457" t="n">
        <v>109.354</v>
      </c>
      <c r="AF1457" t="n">
        <v>1.072776031070834</v>
      </c>
      <c r="AG1457" t="n">
        <v>117.31235010172</v>
      </c>
      <c r="AH1457" t="n">
        <v>694.38</v>
      </c>
      <c r="AI1457" t="n">
        <v>0.875</v>
      </c>
      <c r="AJ1457" t="n">
        <v>71.2769309556783</v>
      </c>
      <c r="AK1457" t="n">
        <v>0.9350000000000001</v>
      </c>
      <c r="AL1457" t="n">
        <v>66.64400000000001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1.096171586715867</v>
      </c>
      <c r="AR1457" t="n">
        <v>6648.1923</v>
      </c>
      <c r="AS1457" t="n">
        <v>506.923853936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CHARRUA 220</t>
        </is>
      </c>
      <c r="AX1457" t="n">
        <v>109.354</v>
      </c>
      <c r="AY1457" t="n">
        <v>1.080821157758461</v>
      </c>
      <c r="AZ1457" t="n">
        <v>118.1921168855188</v>
      </c>
      <c r="BA1457" t="n">
        <v>779.3099999999999</v>
      </c>
      <c r="BB1457" t="n">
        <v>0.879</v>
      </c>
      <c r="BC1457" t="n">
        <v>80.96319447823714</v>
      </c>
      <c r="BD1457" t="n">
        <v>0.9312</v>
      </c>
      <c r="BE1457" t="n">
        <v>75.393</v>
      </c>
      <c r="BF1457" t="n">
        <v>8.9176</v>
      </c>
      <c r="BG1457" t="n">
        <v>0.804</v>
      </c>
      <c r="BH1457" t="n">
        <v>6039.043023599974</v>
      </c>
      <c r="BI1457" t="n">
        <v>1.118773062730627</v>
      </c>
      <c r="BJ1457" t="n">
        <v>6756.3187</v>
      </c>
      <c r="BK1457" t="n">
        <v>573.472632492</v>
      </c>
    </row>
    <row r="1458">
      <c r="A1458" t="n">
        <v>1962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SUM_FRONTEL_A</t>
        </is>
      </c>
      <c r="G1458" t="inlineStr">
        <is>
          <t>A</t>
        </is>
      </c>
      <c r="H1458" t="inlineStr">
        <is>
          <t>FRONTEL</t>
        </is>
      </c>
      <c r="I1458" t="inlineStr">
        <is>
          <t>FRONIMPEBLOQA</t>
        </is>
      </c>
      <c r="J1458" t="inlineStr">
        <is>
          <t>IMPERIAL</t>
        </is>
      </c>
      <c r="K1458" t="n">
        <v>-9889.086383260001</v>
      </c>
      <c r="L1458" t="inlineStr">
        <is>
          <t>IMPERIAL</t>
        </is>
      </c>
      <c r="M1458" t="inlineStr">
        <is>
          <t>TEMUCO</t>
        </is>
      </c>
      <c r="N1458" t="n">
        <v>0.69835208873702</v>
      </c>
      <c r="O1458" t="n">
        <v>6906.064131</v>
      </c>
      <c r="P1458" t="inlineStr">
        <is>
          <t>BS3</t>
        </is>
      </c>
      <c r="Q1458" t="n">
        <v>1</v>
      </c>
      <c r="V1458" t="n">
        <v>4112590.42</v>
      </c>
      <c r="W1458" t="n">
        <v>1</v>
      </c>
      <c r="X1458" t="n">
        <v>1.82367e-07</v>
      </c>
      <c r="Y1458" t="n">
        <v>0.750001</v>
      </c>
      <c r="Z1458" t="n">
        <v>5179.555004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TEMUCO 220</t>
        </is>
      </c>
      <c r="AE1458" t="n">
        <v>109.354</v>
      </c>
      <c r="AF1458" t="n">
        <v>1.072776031070834</v>
      </c>
      <c r="AG1458" t="n">
        <v>117.31235010172</v>
      </c>
      <c r="AH1458" t="n">
        <v>694.38</v>
      </c>
      <c r="AI1458" t="n">
        <v>0.875</v>
      </c>
      <c r="AJ1458" t="n">
        <v>71.2769309556783</v>
      </c>
      <c r="AK1458" t="n">
        <v>0.9159</v>
      </c>
      <c r="AL1458" t="n">
        <v>65.283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1.043187485830877</v>
      </c>
      <c r="AR1458" t="n">
        <v>6326.848</v>
      </c>
      <c r="AS1458" t="n">
        <v>338136.889326132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TEMUCO 220</t>
        </is>
      </c>
      <c r="AX1458" t="n">
        <v>109.354</v>
      </c>
      <c r="AY1458" t="n">
        <v>1.080821157758461</v>
      </c>
      <c r="AZ1458" t="n">
        <v>118.1921168855188</v>
      </c>
      <c r="BA1458" t="n">
        <v>779.3099999999999</v>
      </c>
      <c r="BB1458" t="n">
        <v>0.879</v>
      </c>
      <c r="BC1458" t="n">
        <v>80.96319447823714</v>
      </c>
      <c r="BD1458" t="n">
        <v>0.9286</v>
      </c>
      <c r="BE1458" t="n">
        <v>75.182</v>
      </c>
      <c r="BF1458" t="n">
        <v>8.9176</v>
      </c>
      <c r="BG1458" t="n">
        <v>0.804</v>
      </c>
      <c r="BH1458" t="n">
        <v>6039.043023599974</v>
      </c>
      <c r="BI1458" t="n">
        <v>1.081160734527318</v>
      </c>
      <c r="BJ1458" t="n">
        <v>6529.1762</v>
      </c>
      <c r="BK1458" t="n">
        <v>389409.304310728</v>
      </c>
    </row>
    <row r="1459">
      <c r="A1459" t="n">
        <v>5078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SUM_FRONTEL_A</t>
        </is>
      </c>
      <c r="G1459" t="inlineStr">
        <is>
          <t>A</t>
        </is>
      </c>
      <c r="H1459" t="inlineStr">
        <is>
          <t>FRONTEL</t>
        </is>
      </c>
      <c r="I1459" t="inlineStr">
        <is>
          <t>FRONLANGBLOQA</t>
        </is>
      </c>
      <c r="J1459" t="inlineStr">
        <is>
          <t>L.ANGELES</t>
        </is>
      </c>
      <c r="K1459" t="n">
        <v>-233.97682412</v>
      </c>
      <c r="L1459" t="inlineStr">
        <is>
          <t>LOS ANGELES</t>
        </is>
      </c>
      <c r="M1459" t="inlineStr">
        <is>
          <t>CAUTÍN</t>
        </is>
      </c>
      <c r="N1459" t="n">
        <v>0.79349660524765</v>
      </c>
      <c r="O1459" t="n">
        <v>185.659816</v>
      </c>
      <c r="P1459" t="inlineStr">
        <is>
          <t>BS3</t>
        </is>
      </c>
      <c r="Q1459" t="n">
        <v>1</v>
      </c>
      <c r="V1459" t="n">
        <v>4112590.42</v>
      </c>
      <c r="W1459" t="n">
        <v>1</v>
      </c>
      <c r="X1459" t="n">
        <v>1.82367e-07</v>
      </c>
      <c r="Y1459" t="n">
        <v>0.750001</v>
      </c>
      <c r="Z1459" t="n">
        <v>139.245048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CAUTÍN 220</t>
        </is>
      </c>
      <c r="AE1459" t="n">
        <v>109.354</v>
      </c>
      <c r="AF1459" t="n">
        <v>1.072776031070834</v>
      </c>
      <c r="AG1459" t="n">
        <v>117.31235010172</v>
      </c>
      <c r="AH1459" t="n">
        <v>694.38</v>
      </c>
      <c r="AI1459" t="n">
        <v>0.875</v>
      </c>
      <c r="AJ1459" t="n">
        <v>71.2769309556783</v>
      </c>
      <c r="AK1459" t="n">
        <v>0.9214</v>
      </c>
      <c r="AL1459" t="n">
        <v>65.675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1.04671516253694</v>
      </c>
      <c r="AR1459" t="n">
        <v>6348.2431</v>
      </c>
      <c r="AS1459" t="n">
        <v>9144.918527399999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CAUTÍN 220</t>
        </is>
      </c>
      <c r="AX1459" t="n">
        <v>109.354</v>
      </c>
      <c r="AY1459" t="n">
        <v>1.080821157758461</v>
      </c>
      <c r="AZ1459" t="n">
        <v>118.1921168855188</v>
      </c>
      <c r="BA1459" t="n">
        <v>779.3099999999999</v>
      </c>
      <c r="BB1459" t="n">
        <v>0.879</v>
      </c>
      <c r="BC1459" t="n">
        <v>80.96319447823714</v>
      </c>
      <c r="BD1459" t="n">
        <v>0.9324</v>
      </c>
      <c r="BE1459" t="n">
        <v>75.48999999999999</v>
      </c>
      <c r="BF1459" t="n">
        <v>8.9176</v>
      </c>
      <c r="BG1459" t="n">
        <v>0.804</v>
      </c>
      <c r="BH1459" t="n">
        <v>6039.043023599974</v>
      </c>
      <c r="BI1459" t="n">
        <v>1.08558763355308</v>
      </c>
      <c r="BJ1459" t="n">
        <v>6555.9104</v>
      </c>
      <c r="BK1459" t="n">
        <v>10511.60867352</v>
      </c>
    </row>
    <row r="1460">
      <c r="A1460" t="n">
        <v>5080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SUM_FRONTEL_A</t>
        </is>
      </c>
      <c r="G1460" t="inlineStr">
        <is>
          <t>A</t>
        </is>
      </c>
      <c r="H1460" t="inlineStr">
        <is>
          <t>FRONTEL</t>
        </is>
      </c>
      <c r="I1460" t="inlineStr">
        <is>
          <t>FRONLANGBLOQA</t>
        </is>
      </c>
      <c r="J1460" t="inlineStr">
        <is>
          <t>L.ANGELES</t>
        </is>
      </c>
      <c r="K1460" t="n">
        <v>-233.97682412</v>
      </c>
      <c r="L1460" t="inlineStr">
        <is>
          <t>LOS ANGELES</t>
        </is>
      </c>
      <c r="M1460" t="inlineStr">
        <is>
          <t>Charrua</t>
        </is>
      </c>
      <c r="N1460" t="n">
        <v>0.44610264504513</v>
      </c>
      <c r="O1460" t="n">
        <v>104.37768</v>
      </c>
      <c r="P1460" t="inlineStr">
        <is>
          <t>BS3</t>
        </is>
      </c>
      <c r="Q1460" t="n">
        <v>1</v>
      </c>
      <c r="V1460" t="n">
        <v>4112590.42</v>
      </c>
      <c r="W1460" t="n">
        <v>1</v>
      </c>
      <c r="X1460" t="n">
        <v>1.82367e-07</v>
      </c>
      <c r="Y1460" t="n">
        <v>0.750001</v>
      </c>
      <c r="Z1460" t="n">
        <v>78.28336400000001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109.354</v>
      </c>
      <c r="AF1460" t="n">
        <v>1.072776031070834</v>
      </c>
      <c r="AG1460" t="n">
        <v>117.31235010172</v>
      </c>
      <c r="AH1460" t="n">
        <v>694.38</v>
      </c>
      <c r="AI1460" t="n">
        <v>0.875</v>
      </c>
      <c r="AJ1460" t="n">
        <v>71.2769309556783</v>
      </c>
      <c r="AK1460" t="n">
        <v>0.9350000000000001</v>
      </c>
      <c r="AL1460" t="n">
        <v>66.64400000000001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5217.116510416001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109.354</v>
      </c>
      <c r="AY1460" t="n">
        <v>1.080821157758461</v>
      </c>
      <c r="AZ1460" t="n">
        <v>118.1921168855188</v>
      </c>
      <c r="BA1460" t="n">
        <v>779.3099999999999</v>
      </c>
      <c r="BB1460" t="n">
        <v>0.879</v>
      </c>
      <c r="BC1460" t="n">
        <v>80.96319447823714</v>
      </c>
      <c r="BD1460" t="n">
        <v>0.9312</v>
      </c>
      <c r="BE1460" t="n">
        <v>75.393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5902.017662052001</v>
      </c>
    </row>
    <row r="1461">
      <c r="A1461" t="n">
        <v>5082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SUM_FRONTEL_A</t>
        </is>
      </c>
      <c r="G1461" t="inlineStr">
        <is>
          <t>A</t>
        </is>
      </c>
      <c r="H1461" t="inlineStr">
        <is>
          <t>FRONTEL</t>
        </is>
      </c>
      <c r="I1461" t="inlineStr">
        <is>
          <t>FRONLANGBLOQA</t>
        </is>
      </c>
      <c r="J1461" t="inlineStr">
        <is>
          <t>L.ANGELES</t>
        </is>
      </c>
      <c r="K1461" t="n">
        <v>-233.97682412</v>
      </c>
      <c r="L1461" t="inlineStr">
        <is>
          <t>LOS ANGELES</t>
        </is>
      </c>
      <c r="M1461" t="inlineStr">
        <is>
          <t>TEMUCO</t>
        </is>
      </c>
      <c r="N1461" t="n">
        <v>0.09076525616757999</v>
      </c>
      <c r="O1461" t="n">
        <v>21.236966</v>
      </c>
      <c r="P1461" t="inlineStr">
        <is>
          <t>BS3</t>
        </is>
      </c>
      <c r="Q1461" t="n">
        <v>1</v>
      </c>
      <c r="V1461" t="n">
        <v>4112590.42</v>
      </c>
      <c r="W1461" t="n">
        <v>1</v>
      </c>
      <c r="X1461" t="n">
        <v>1.82367e-07</v>
      </c>
      <c r="Y1461" t="n">
        <v>0.750001</v>
      </c>
      <c r="Z1461" t="n">
        <v>15.927746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TEMUCO 220</t>
        </is>
      </c>
      <c r="AE1461" t="n">
        <v>109.354</v>
      </c>
      <c r="AF1461" t="n">
        <v>1.072776031070834</v>
      </c>
      <c r="AG1461" t="n">
        <v>117.31235010172</v>
      </c>
      <c r="AH1461" t="n">
        <v>694.38</v>
      </c>
      <c r="AI1461" t="n">
        <v>0.875</v>
      </c>
      <c r="AJ1461" t="n">
        <v>71.2769309556783</v>
      </c>
      <c r="AK1461" t="n">
        <v>0.9159</v>
      </c>
      <c r="AL1461" t="n">
        <v>65.283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1.043187485830877</v>
      </c>
      <c r="AR1461" t="n">
        <v>6326.848</v>
      </c>
      <c r="AS1461" t="n">
        <v>1039.811042118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TEMUCO 220</t>
        </is>
      </c>
      <c r="AX1461" t="n">
        <v>109.354</v>
      </c>
      <c r="AY1461" t="n">
        <v>1.080821157758461</v>
      </c>
      <c r="AZ1461" t="n">
        <v>118.1921168855188</v>
      </c>
      <c r="BA1461" t="n">
        <v>779.3099999999999</v>
      </c>
      <c r="BB1461" t="n">
        <v>0.879</v>
      </c>
      <c r="BC1461" t="n">
        <v>80.96319447823714</v>
      </c>
      <c r="BD1461" t="n">
        <v>0.9286</v>
      </c>
      <c r="BE1461" t="n">
        <v>75.182</v>
      </c>
      <c r="BF1461" t="n">
        <v>8.9176</v>
      </c>
      <c r="BG1461" t="n">
        <v>0.804</v>
      </c>
      <c r="BH1461" t="n">
        <v>6039.043023599974</v>
      </c>
      <c r="BI1461" t="n">
        <v>1.081160734527318</v>
      </c>
      <c r="BJ1461" t="n">
        <v>6529.1762</v>
      </c>
      <c r="BK1461" t="n">
        <v>1197.479799772</v>
      </c>
    </row>
    <row r="1462">
      <c r="A1462" t="n">
        <v>3896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SUM_FRONTEL_A</t>
        </is>
      </c>
      <c r="G1462" t="inlineStr">
        <is>
          <t>A</t>
        </is>
      </c>
      <c r="H1462" t="inlineStr">
        <is>
          <t>FRONTEL</t>
        </is>
      </c>
      <c r="I1462" t="inlineStr">
        <is>
          <t>FRONLAJABLOQA</t>
        </is>
      </c>
      <c r="J1462" t="inlineStr">
        <is>
          <t>LAJA</t>
        </is>
      </c>
      <c r="K1462" t="n">
        <v>-5899.73201687</v>
      </c>
      <c r="L1462" t="inlineStr">
        <is>
          <t>LAJA</t>
        </is>
      </c>
      <c r="M1462" t="inlineStr">
        <is>
          <t>ALTO JAHUEL</t>
        </is>
      </c>
      <c r="N1462" t="n">
        <v>0.02688144689518</v>
      </c>
      <c r="O1462" t="n">
        <v>158.593333</v>
      </c>
      <c r="P1462" t="inlineStr">
        <is>
          <t>BS3</t>
        </is>
      </c>
      <c r="Q1462" t="n">
        <v>1</v>
      </c>
      <c r="V1462" t="n">
        <v>4112590.42</v>
      </c>
      <c r="W1462" t="n">
        <v>1</v>
      </c>
      <c r="X1462" t="n">
        <v>1.82367e-07</v>
      </c>
      <c r="Y1462" t="n">
        <v>0.750001</v>
      </c>
      <c r="Z1462" t="n">
        <v>118.945158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109.354</v>
      </c>
      <c r="AF1462" t="n">
        <v>1.072776031070834</v>
      </c>
      <c r="AG1462" t="n">
        <v>117.31235010172</v>
      </c>
      <c r="AH1462" t="n">
        <v>694.38</v>
      </c>
      <c r="AI1462" t="n">
        <v>0.875</v>
      </c>
      <c r="AJ1462" t="n">
        <v>71.2769309556783</v>
      </c>
      <c r="AK1462" t="n">
        <v>0.9827</v>
      </c>
      <c r="AL1462" t="n">
        <v>70.044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0.9936514234698939</v>
      </c>
      <c r="AR1462" t="n">
        <v>6026.4158</v>
      </c>
      <c r="AS1462" t="n">
        <v>8331.394646952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109.354</v>
      </c>
      <c r="AY1462" t="n">
        <v>1.080821157758461</v>
      </c>
      <c r="AZ1462" t="n">
        <v>118.1921168855188</v>
      </c>
      <c r="BA1462" t="n">
        <v>779.3099999999999</v>
      </c>
      <c r="BB1462" t="n">
        <v>0.879</v>
      </c>
      <c r="BC1462" t="n">
        <v>80.96319447823714</v>
      </c>
      <c r="BD1462" t="n">
        <v>0.976</v>
      </c>
      <c r="BE1462" t="n">
        <v>79.02</v>
      </c>
      <c r="BF1462" t="n">
        <v>8.9176</v>
      </c>
      <c r="BG1462" t="n">
        <v>0.804</v>
      </c>
      <c r="BH1462" t="n">
        <v>6039.043023599974</v>
      </c>
      <c r="BI1462" t="n">
        <v>0.9955361571272692</v>
      </c>
      <c r="BJ1462" t="n">
        <v>6012.0857</v>
      </c>
      <c r="BK1462" t="n">
        <v>9399.04638516</v>
      </c>
    </row>
    <row r="1463">
      <c r="A1463" t="n">
        <v>3898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SUM_FRONTEL_A</t>
        </is>
      </c>
      <c r="G1463" t="inlineStr">
        <is>
          <t>A</t>
        </is>
      </c>
      <c r="H1463" t="inlineStr">
        <is>
          <t>FRONTEL</t>
        </is>
      </c>
      <c r="I1463" t="inlineStr">
        <is>
          <t>FRONLAJABLOQA</t>
        </is>
      </c>
      <c r="J1463" t="inlineStr">
        <is>
          <t>LAJA</t>
        </is>
      </c>
      <c r="K1463" t="n">
        <v>-5899.73201687</v>
      </c>
      <c r="L1463" t="inlineStr">
        <is>
          <t>LAJA</t>
        </is>
      </c>
      <c r="M1463" t="inlineStr">
        <is>
          <t>CHARRUA</t>
        </is>
      </c>
      <c r="N1463" t="n">
        <v>0.95020904221971</v>
      </c>
      <c r="O1463" t="n">
        <v>5605.978709</v>
      </c>
      <c r="P1463" t="inlineStr">
        <is>
          <t>BS3</t>
        </is>
      </c>
      <c r="Q1463" t="n">
        <v>1</v>
      </c>
      <c r="V1463" t="n">
        <v>4112590.42</v>
      </c>
      <c r="W1463" t="n">
        <v>1</v>
      </c>
      <c r="X1463" t="n">
        <v>1.82367e-07</v>
      </c>
      <c r="Y1463" t="n">
        <v>0.750001</v>
      </c>
      <c r="Z1463" t="n">
        <v>4204.489638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CHARRUA 220</t>
        </is>
      </c>
      <c r="AE1463" t="n">
        <v>109.354</v>
      </c>
      <c r="AF1463" t="n">
        <v>1.072776031070834</v>
      </c>
      <c r="AG1463" t="n">
        <v>117.31235010172</v>
      </c>
      <c r="AH1463" t="n">
        <v>694.38</v>
      </c>
      <c r="AI1463" t="n">
        <v>0.875</v>
      </c>
      <c r="AJ1463" t="n">
        <v>71.2769309556783</v>
      </c>
      <c r="AK1463" t="n">
        <v>0.9350000000000001</v>
      </c>
      <c r="AL1463" t="n">
        <v>66.64400000000001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1.096171586715867</v>
      </c>
      <c r="AR1463" t="n">
        <v>6648.1923</v>
      </c>
      <c r="AS1463" t="n">
        <v>280204.007434872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CHARRUA 220</t>
        </is>
      </c>
      <c r="AX1463" t="n">
        <v>109.354</v>
      </c>
      <c r="AY1463" t="n">
        <v>1.080821157758461</v>
      </c>
      <c r="AZ1463" t="n">
        <v>118.1921168855188</v>
      </c>
      <c r="BA1463" t="n">
        <v>779.3099999999999</v>
      </c>
      <c r="BB1463" t="n">
        <v>0.879</v>
      </c>
      <c r="BC1463" t="n">
        <v>80.96319447823714</v>
      </c>
      <c r="BD1463" t="n">
        <v>0.9312</v>
      </c>
      <c r="BE1463" t="n">
        <v>75.393</v>
      </c>
      <c r="BF1463" t="n">
        <v>8.9176</v>
      </c>
      <c r="BG1463" t="n">
        <v>0.804</v>
      </c>
      <c r="BH1463" t="n">
        <v>6039.043023599974</v>
      </c>
      <c r="BI1463" t="n">
        <v>1.118773062730627</v>
      </c>
      <c r="BJ1463" t="n">
        <v>6756.3187</v>
      </c>
      <c r="BK1463" t="n">
        <v>316989.087277734</v>
      </c>
    </row>
    <row r="1464">
      <c r="A1464" t="n">
        <v>3900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SUM_FRONTEL_A</t>
        </is>
      </c>
      <c r="G1464" t="inlineStr">
        <is>
          <t>A</t>
        </is>
      </c>
      <c r="H1464" t="inlineStr">
        <is>
          <t>FRONTEL</t>
        </is>
      </c>
      <c r="I1464" t="inlineStr">
        <is>
          <t>FRONLAJABLOQA</t>
        </is>
      </c>
      <c r="J1464" t="inlineStr">
        <is>
          <t>LAJA</t>
        </is>
      </c>
      <c r="K1464" t="n">
        <v>-5899.73201687</v>
      </c>
      <c r="L1464" t="inlineStr">
        <is>
          <t>LAJA</t>
        </is>
      </c>
      <c r="M1464" t="inlineStr">
        <is>
          <t>ITAHUE</t>
        </is>
      </c>
      <c r="N1464" t="n">
        <v>0.05725165767202</v>
      </c>
      <c r="O1464" t="n">
        <v>337.769438</v>
      </c>
      <c r="P1464" t="inlineStr">
        <is>
          <t>BS3</t>
        </is>
      </c>
      <c r="Q1464" t="n">
        <v>1</v>
      </c>
      <c r="V1464" t="n">
        <v>4112590.42</v>
      </c>
      <c r="W1464" t="n">
        <v>1</v>
      </c>
      <c r="X1464" t="n">
        <v>1.82367e-07</v>
      </c>
      <c r="Y1464" t="n">
        <v>0.750001</v>
      </c>
      <c r="Z1464" t="n">
        <v>253.327416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ITAHUE 220</t>
        </is>
      </c>
      <c r="AE1464" t="n">
        <v>109.354</v>
      </c>
      <c r="AF1464" t="n">
        <v>1.072776031070834</v>
      </c>
      <c r="AG1464" t="n">
        <v>117.31235010172</v>
      </c>
      <c r="AH1464" t="n">
        <v>694.38</v>
      </c>
      <c r="AI1464" t="n">
        <v>0.875</v>
      </c>
      <c r="AJ1464" t="n">
        <v>71.2769309556783</v>
      </c>
      <c r="AK1464" t="n">
        <v>0.9537</v>
      </c>
      <c r="AL1464" t="n">
        <v>67.977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1.007895816242822</v>
      </c>
      <c r="AR1464" t="n">
        <v>6112.8068</v>
      </c>
      <c r="AS1464" t="n">
        <v>17220.437757432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ITAHUE 220</t>
        </is>
      </c>
      <c r="AX1464" t="n">
        <v>109.354</v>
      </c>
      <c r="AY1464" t="n">
        <v>1.080821157758461</v>
      </c>
      <c r="AZ1464" t="n">
        <v>118.1921168855188</v>
      </c>
      <c r="BA1464" t="n">
        <v>779.3099999999999</v>
      </c>
      <c r="BB1464" t="n">
        <v>0.879</v>
      </c>
      <c r="BC1464" t="n">
        <v>80.96319447823714</v>
      </c>
      <c r="BD1464" t="n">
        <v>0.9327</v>
      </c>
      <c r="BE1464" t="n">
        <v>75.514</v>
      </c>
      <c r="BF1464" t="n">
        <v>8.9176</v>
      </c>
      <c r="BG1464" t="n">
        <v>0.804</v>
      </c>
      <c r="BH1464" t="n">
        <v>6039.043023599974</v>
      </c>
      <c r="BI1464" t="n">
        <v>1.016406890894175</v>
      </c>
      <c r="BJ1464" t="n">
        <v>6138.1249</v>
      </c>
      <c r="BK1464" t="n">
        <v>19129.766491824</v>
      </c>
    </row>
    <row r="1465">
      <c r="A1465" t="n">
        <v>5066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SUM_FRONTEL_A</t>
        </is>
      </c>
      <c r="G1465" t="inlineStr">
        <is>
          <t>A</t>
        </is>
      </c>
      <c r="H1465" t="inlineStr">
        <is>
          <t>FRONTEL</t>
        </is>
      </c>
      <c r="I1465" t="inlineStr">
        <is>
          <t>FRONLAUTBLOQA</t>
        </is>
      </c>
      <c r="J1465" t="inlineStr">
        <is>
          <t>LAUTARO</t>
        </is>
      </c>
      <c r="K1465" t="n">
        <v>-6041.52768366</v>
      </c>
      <c r="L1465" t="inlineStr">
        <is>
          <t>LAUTARO</t>
        </is>
      </c>
      <c r="M1465" t="inlineStr">
        <is>
          <t>CAUTÍN</t>
        </is>
      </c>
      <c r="N1465" t="n">
        <v>0.3496903264212</v>
      </c>
      <c r="O1465" t="n">
        <v>2112.663788</v>
      </c>
      <c r="P1465" t="inlineStr">
        <is>
          <t>BS3</t>
        </is>
      </c>
      <c r="Q1465" t="n">
        <v>1</v>
      </c>
      <c r="V1465" t="n">
        <v>4112590.42</v>
      </c>
      <c r="W1465" t="n">
        <v>1</v>
      </c>
      <c r="X1465" t="n">
        <v>1.82367e-07</v>
      </c>
      <c r="Y1465" t="n">
        <v>0.750001</v>
      </c>
      <c r="Z1465" t="n">
        <v>1584.499954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CAUTÍN 220</t>
        </is>
      </c>
      <c r="AE1465" t="n">
        <v>109.354</v>
      </c>
      <c r="AF1465" t="n">
        <v>1.072776031070834</v>
      </c>
      <c r="AG1465" t="n">
        <v>117.31235010172</v>
      </c>
      <c r="AH1465" t="n">
        <v>694.38</v>
      </c>
      <c r="AI1465" t="n">
        <v>0.875</v>
      </c>
      <c r="AJ1465" t="n">
        <v>71.2769309556783</v>
      </c>
      <c r="AK1465" t="n">
        <v>0.9214</v>
      </c>
      <c r="AL1465" t="n">
        <v>65.675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1.04671516253694</v>
      </c>
      <c r="AR1465" t="n">
        <v>6348.2431</v>
      </c>
      <c r="AS1465" t="n">
        <v>104062.03447895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CAUTÍN 220</t>
        </is>
      </c>
      <c r="AX1465" t="n">
        <v>109.354</v>
      </c>
      <c r="AY1465" t="n">
        <v>1.080821157758461</v>
      </c>
      <c r="AZ1465" t="n">
        <v>118.1921168855188</v>
      </c>
      <c r="BA1465" t="n">
        <v>779.3099999999999</v>
      </c>
      <c r="BB1465" t="n">
        <v>0.879</v>
      </c>
      <c r="BC1465" t="n">
        <v>80.96319447823714</v>
      </c>
      <c r="BD1465" t="n">
        <v>0.9324</v>
      </c>
      <c r="BE1465" t="n">
        <v>75.48999999999999</v>
      </c>
      <c r="BF1465" t="n">
        <v>8.9176</v>
      </c>
      <c r="BG1465" t="n">
        <v>0.804</v>
      </c>
      <c r="BH1465" t="n">
        <v>6039.043023599974</v>
      </c>
      <c r="BI1465" t="n">
        <v>1.08558763355308</v>
      </c>
      <c r="BJ1465" t="n">
        <v>6555.9104</v>
      </c>
      <c r="BK1465" t="n">
        <v>119613.90152746</v>
      </c>
    </row>
    <row r="1466">
      <c r="A1466" t="n">
        <v>5068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SUM_FRONTEL_A</t>
        </is>
      </c>
      <c r="G1466" t="inlineStr">
        <is>
          <t>A</t>
        </is>
      </c>
      <c r="H1466" t="inlineStr">
        <is>
          <t>FRONTEL</t>
        </is>
      </c>
      <c r="I1466" t="inlineStr">
        <is>
          <t>FRONLAUTBLOQA</t>
        </is>
      </c>
      <c r="J1466" t="inlineStr">
        <is>
          <t>LAUTARO</t>
        </is>
      </c>
      <c r="K1466" t="n">
        <v>-6041.52768366</v>
      </c>
      <c r="L1466" t="inlineStr">
        <is>
          <t>LAUTARO</t>
        </is>
      </c>
      <c r="M1466" t="inlineStr">
        <is>
          <t>CHARRUA</t>
        </is>
      </c>
      <c r="N1466" t="n">
        <v>0.03082643856038</v>
      </c>
      <c r="O1466" t="n">
        <v>186.238782</v>
      </c>
      <c r="P1466" t="inlineStr">
        <is>
          <t>BS3</t>
        </is>
      </c>
      <c r="Q1466" t="n">
        <v>1</v>
      </c>
      <c r="V1466" t="n">
        <v>4112590.42</v>
      </c>
      <c r="W1466" t="n">
        <v>1</v>
      </c>
      <c r="X1466" t="n">
        <v>1.82367e-07</v>
      </c>
      <c r="Y1466" t="n">
        <v>0.750001</v>
      </c>
      <c r="Z1466" t="n">
        <v>139.679273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CHARRUA 220</t>
        </is>
      </c>
      <c r="AE1466" t="n">
        <v>109.354</v>
      </c>
      <c r="AF1466" t="n">
        <v>1.072776031070834</v>
      </c>
      <c r="AG1466" t="n">
        <v>117.31235010172</v>
      </c>
      <c r="AH1466" t="n">
        <v>694.38</v>
      </c>
      <c r="AI1466" t="n">
        <v>0.875</v>
      </c>
      <c r="AJ1466" t="n">
        <v>71.2769309556783</v>
      </c>
      <c r="AK1466" t="n">
        <v>0.9350000000000001</v>
      </c>
      <c r="AL1466" t="n">
        <v>66.64400000000001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1.096171586715867</v>
      </c>
      <c r="AR1466" t="n">
        <v>6648.1923</v>
      </c>
      <c r="AS1466" t="n">
        <v>9308.785469812001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CHARRUA 220</t>
        </is>
      </c>
      <c r="AX1466" t="n">
        <v>109.354</v>
      </c>
      <c r="AY1466" t="n">
        <v>1.080821157758461</v>
      </c>
      <c r="AZ1466" t="n">
        <v>118.1921168855188</v>
      </c>
      <c r="BA1466" t="n">
        <v>779.3099999999999</v>
      </c>
      <c r="BB1466" t="n">
        <v>0.879</v>
      </c>
      <c r="BC1466" t="n">
        <v>80.96319447823714</v>
      </c>
      <c r="BD1466" t="n">
        <v>0.9312</v>
      </c>
      <c r="BE1466" t="n">
        <v>75.393</v>
      </c>
      <c r="BF1466" t="n">
        <v>8.9176</v>
      </c>
      <c r="BG1466" t="n">
        <v>0.804</v>
      </c>
      <c r="BH1466" t="n">
        <v>6039.043023599974</v>
      </c>
      <c r="BI1466" t="n">
        <v>1.118773062730627</v>
      </c>
      <c r="BJ1466" t="n">
        <v>6756.3187</v>
      </c>
      <c r="BK1466" t="n">
        <v>10530.839429289</v>
      </c>
    </row>
    <row r="1467">
      <c r="A1467" t="n">
        <v>5070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SUM_FRONTEL_A</t>
        </is>
      </c>
      <c r="G1467" t="inlineStr">
        <is>
          <t>A</t>
        </is>
      </c>
      <c r="H1467" t="inlineStr">
        <is>
          <t>FRONTEL</t>
        </is>
      </c>
      <c r="I1467" t="inlineStr">
        <is>
          <t>FRONLAUTBLOQA</t>
        </is>
      </c>
      <c r="J1467" t="inlineStr">
        <is>
          <t>LAUTARO</t>
        </is>
      </c>
      <c r="K1467" t="n">
        <v>-6041.52768366</v>
      </c>
      <c r="L1467" t="inlineStr">
        <is>
          <t>LAUTARO</t>
        </is>
      </c>
      <c r="M1467" t="inlineStr">
        <is>
          <t>TEMUCO</t>
        </is>
      </c>
      <c r="N1467" t="n">
        <v>0.77448287781828</v>
      </c>
      <c r="O1467" t="n">
        <v>4679.059747</v>
      </c>
      <c r="P1467" t="inlineStr">
        <is>
          <t>BS3</t>
        </is>
      </c>
      <c r="Q1467" t="n">
        <v>1</v>
      </c>
      <c r="V1467" t="n">
        <v>4112590.42</v>
      </c>
      <c r="W1467" t="n">
        <v>1</v>
      </c>
      <c r="X1467" t="n">
        <v>1.82367e-07</v>
      </c>
      <c r="Y1467" t="n">
        <v>0.750001</v>
      </c>
      <c r="Z1467" t="n">
        <v>3509.299489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TEMUCO 220</t>
        </is>
      </c>
      <c r="AE1467" t="n">
        <v>109.354</v>
      </c>
      <c r="AF1467" t="n">
        <v>1.072776031070834</v>
      </c>
      <c r="AG1467" t="n">
        <v>117.31235010172</v>
      </c>
      <c r="AH1467" t="n">
        <v>694.38</v>
      </c>
      <c r="AI1467" t="n">
        <v>0.875</v>
      </c>
      <c r="AJ1467" t="n">
        <v>71.2769309556783</v>
      </c>
      <c r="AK1467" t="n">
        <v>0.9159</v>
      </c>
      <c r="AL1467" t="n">
        <v>65.283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1.043187485830877</v>
      </c>
      <c r="AR1467" t="n">
        <v>6326.848</v>
      </c>
      <c r="AS1467" t="n">
        <v>229097.598540387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TEMUCO 220</t>
        </is>
      </c>
      <c r="AX1467" t="n">
        <v>109.354</v>
      </c>
      <c r="AY1467" t="n">
        <v>1.080821157758461</v>
      </c>
      <c r="AZ1467" t="n">
        <v>118.1921168855188</v>
      </c>
      <c r="BA1467" t="n">
        <v>779.3099999999999</v>
      </c>
      <c r="BB1467" t="n">
        <v>0.879</v>
      </c>
      <c r="BC1467" t="n">
        <v>80.96319447823714</v>
      </c>
      <c r="BD1467" t="n">
        <v>0.9286</v>
      </c>
      <c r="BE1467" t="n">
        <v>75.182</v>
      </c>
      <c r="BF1467" t="n">
        <v>8.9176</v>
      </c>
      <c r="BG1467" t="n">
        <v>0.804</v>
      </c>
      <c r="BH1467" t="n">
        <v>6039.043023599974</v>
      </c>
      <c r="BI1467" t="n">
        <v>1.081160734527318</v>
      </c>
      <c r="BJ1467" t="n">
        <v>6529.1762</v>
      </c>
      <c r="BK1467" t="n">
        <v>263836.154181998</v>
      </c>
    </row>
    <row r="1468">
      <c r="A1468" t="n">
        <v>1940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SUM_FRONTEL_A</t>
        </is>
      </c>
      <c r="G1468" t="inlineStr">
        <is>
          <t>A</t>
        </is>
      </c>
      <c r="H1468" t="inlineStr">
        <is>
          <t>FRONTEL</t>
        </is>
      </c>
      <c r="I1468" t="inlineStr">
        <is>
          <t>FRONLEBUBLOQA</t>
        </is>
      </c>
      <c r="J1468" t="inlineStr">
        <is>
          <t>LEBU</t>
        </is>
      </c>
      <c r="K1468" t="n">
        <v>-3571.92304139</v>
      </c>
      <c r="L1468" t="inlineStr">
        <is>
          <t>LEBU</t>
        </is>
      </c>
      <c r="M1468" t="inlineStr">
        <is>
          <t>CHARRUA</t>
        </is>
      </c>
      <c r="N1468" t="n">
        <v>0.30288330922071</v>
      </c>
      <c r="O1468" t="n">
        <v>1081.875871</v>
      </c>
      <c r="P1468" t="inlineStr">
        <is>
          <t>BS3</t>
        </is>
      </c>
      <c r="Q1468" t="n">
        <v>1</v>
      </c>
      <c r="V1468" t="n">
        <v>4112590.42</v>
      </c>
      <c r="W1468" t="n">
        <v>1</v>
      </c>
      <c r="X1468" t="n">
        <v>1.82367e-07</v>
      </c>
      <c r="Y1468" t="n">
        <v>0.750001</v>
      </c>
      <c r="Z1468" t="n">
        <v>811.4079850000001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109.354</v>
      </c>
      <c r="AF1468" t="n">
        <v>1.072776031070834</v>
      </c>
      <c r="AG1468" t="n">
        <v>117.31235010172</v>
      </c>
      <c r="AH1468" t="n">
        <v>694.38</v>
      </c>
      <c r="AI1468" t="n">
        <v>0.875</v>
      </c>
      <c r="AJ1468" t="n">
        <v>71.2769309556783</v>
      </c>
      <c r="AK1468" t="n">
        <v>0.9350000000000001</v>
      </c>
      <c r="AL1468" t="n">
        <v>66.64400000000001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54075.47375234001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109.354</v>
      </c>
      <c r="AY1468" t="n">
        <v>1.080821157758461</v>
      </c>
      <c r="AZ1468" t="n">
        <v>118.1921168855188</v>
      </c>
      <c r="BA1468" t="n">
        <v>779.3099999999999</v>
      </c>
      <c r="BB1468" t="n">
        <v>0.879</v>
      </c>
      <c r="BC1468" t="n">
        <v>80.96319447823714</v>
      </c>
      <c r="BD1468" t="n">
        <v>0.9312</v>
      </c>
      <c r="BE1468" t="n">
        <v>75.393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61174.482213105</v>
      </c>
    </row>
    <row r="1469">
      <c r="A1469" t="n">
        <v>1942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SUM_FRONTEL_A</t>
        </is>
      </c>
      <c r="G1469" t="inlineStr">
        <is>
          <t>A</t>
        </is>
      </c>
      <c r="H1469" t="inlineStr">
        <is>
          <t>FRONTEL</t>
        </is>
      </c>
      <c r="I1469" t="inlineStr">
        <is>
          <t>FRONLEBUBLOQA</t>
        </is>
      </c>
      <c r="J1469" t="inlineStr">
        <is>
          <t>LEBU</t>
        </is>
      </c>
      <c r="K1469" t="n">
        <v>-3571.92304139</v>
      </c>
      <c r="L1469" t="inlineStr">
        <is>
          <t>LEBU</t>
        </is>
      </c>
      <c r="M1469" t="inlineStr">
        <is>
          <t>HUALPEN</t>
        </is>
      </c>
      <c r="N1469" t="n">
        <v>0.11330610554318</v>
      </c>
      <c r="O1469" t="n">
        <v>404.720689</v>
      </c>
      <c r="P1469" t="inlineStr">
        <is>
          <t>BS3</t>
        </is>
      </c>
      <c r="Q1469" t="n">
        <v>1</v>
      </c>
      <c r="V1469" t="n">
        <v>4112590.42</v>
      </c>
      <c r="W1469" t="n">
        <v>1</v>
      </c>
      <c r="X1469" t="n">
        <v>1.82367e-07</v>
      </c>
      <c r="Y1469" t="n">
        <v>0.750001</v>
      </c>
      <c r="Z1469" t="n">
        <v>303.540921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109.354</v>
      </c>
      <c r="AF1469" t="n">
        <v>1.072776031070834</v>
      </c>
      <c r="AG1469" t="n">
        <v>117.31235010172</v>
      </c>
      <c r="AH1469" t="n">
        <v>694.38</v>
      </c>
      <c r="AI1469" t="n">
        <v>0.875</v>
      </c>
      <c r="AJ1469" t="n">
        <v>71.2769309556783</v>
      </c>
      <c r="AK1469" t="n">
        <v>0.9487</v>
      </c>
      <c r="AL1469" t="n">
        <v>67.62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20525.43707802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109.354</v>
      </c>
      <c r="AY1469" t="n">
        <v>1.080821157758461</v>
      </c>
      <c r="AZ1469" t="n">
        <v>118.1921168855188</v>
      </c>
      <c r="BA1469" t="n">
        <v>779.3099999999999</v>
      </c>
      <c r="BB1469" t="n">
        <v>0.879</v>
      </c>
      <c r="BC1469" t="n">
        <v>80.96319447823714</v>
      </c>
      <c r="BD1469" t="n">
        <v>0.9424</v>
      </c>
      <c r="BE1469" t="n">
        <v>76.3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23160.1722723</v>
      </c>
    </row>
    <row r="1470">
      <c r="A1470" t="n">
        <v>1944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SUM_FRONTEL_A</t>
        </is>
      </c>
      <c r="G1470" t="inlineStr">
        <is>
          <t>A</t>
        </is>
      </c>
      <c r="H1470" t="inlineStr">
        <is>
          <t>FRONTEL</t>
        </is>
      </c>
      <c r="I1470" t="inlineStr">
        <is>
          <t>FRONLEBUBLOQA</t>
        </is>
      </c>
      <c r="J1470" t="inlineStr">
        <is>
          <t>LEBU</t>
        </is>
      </c>
      <c r="K1470" t="n">
        <v>-3571.92304139</v>
      </c>
      <c r="L1470" t="inlineStr">
        <is>
          <t>LEBU</t>
        </is>
      </c>
      <c r="M1470" t="inlineStr">
        <is>
          <t>LAGUNILLAS</t>
        </is>
      </c>
      <c r="N1470" t="n">
        <v>0.59376176902295</v>
      </c>
      <c r="O1470" t="n">
        <v>2120.871344</v>
      </c>
      <c r="P1470" t="inlineStr">
        <is>
          <t>BS3</t>
        </is>
      </c>
      <c r="Q1470" t="n">
        <v>1</v>
      </c>
      <c r="V1470" t="n">
        <v>4112590.42</v>
      </c>
      <c r="W1470" t="n">
        <v>1</v>
      </c>
      <c r="X1470" t="n">
        <v>1.82367e-07</v>
      </c>
      <c r="Y1470" t="n">
        <v>0.750001</v>
      </c>
      <c r="Z1470" t="n">
        <v>1590.655629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109.354</v>
      </c>
      <c r="AF1470" t="n">
        <v>1.072776031070834</v>
      </c>
      <c r="AG1470" t="n">
        <v>117.31235010172</v>
      </c>
      <c r="AH1470" t="n">
        <v>694.38</v>
      </c>
      <c r="AI1470" t="n">
        <v>0.875</v>
      </c>
      <c r="AJ1470" t="n">
        <v>71.2769309556783</v>
      </c>
      <c r="AK1470" t="n">
        <v>0.9385</v>
      </c>
      <c r="AL1470" t="n">
        <v>66.893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106403.726990697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109.354</v>
      </c>
      <c r="AY1470" t="n">
        <v>1.080821157758461</v>
      </c>
      <c r="AZ1470" t="n">
        <v>118.1921168855188</v>
      </c>
      <c r="BA1470" t="n">
        <v>779.3099999999999</v>
      </c>
      <c r="BB1470" t="n">
        <v>0.879</v>
      </c>
      <c r="BC1470" t="n">
        <v>80.96319447823714</v>
      </c>
      <c r="BD1470" t="n">
        <v>0.9368</v>
      </c>
      <c r="BE1470" t="n">
        <v>75.846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120644.866837134</v>
      </c>
    </row>
    <row r="1471">
      <c r="A1471" t="n">
        <v>1940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SUM_FRONTEL_A</t>
        </is>
      </c>
      <c r="G1471" t="inlineStr">
        <is>
          <t>A</t>
        </is>
      </c>
      <c r="H1471" t="inlineStr">
        <is>
          <t>FRONTEL</t>
        </is>
      </c>
      <c r="I1471" t="inlineStr">
        <is>
          <t>FRONLICABLOQA</t>
        </is>
      </c>
      <c r="J1471" t="inlineStr">
        <is>
          <t>LICANCO</t>
        </is>
      </c>
      <c r="K1471" t="n">
        <v>-4048.22243453</v>
      </c>
      <c r="L1471" t="inlineStr">
        <is>
          <t>LICANCO</t>
        </is>
      </c>
      <c r="M1471" t="inlineStr">
        <is>
          <t>CAUTÍN</t>
        </is>
      </c>
      <c r="N1471" t="n">
        <v>0.30250306408912</v>
      </c>
      <c r="O1471" t="n">
        <v>1224.599691</v>
      </c>
      <c r="P1471" t="inlineStr">
        <is>
          <t>BS3</t>
        </is>
      </c>
      <c r="Q1471" t="n">
        <v>1</v>
      </c>
      <c r="V1471" t="n">
        <v>4112590.42</v>
      </c>
      <c r="W1471" t="n">
        <v>1</v>
      </c>
      <c r="X1471" t="n">
        <v>1.82367e-07</v>
      </c>
      <c r="Y1471" t="n">
        <v>0.750001</v>
      </c>
      <c r="Z1471" t="n">
        <v>918.450993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CAUTÍN 220</t>
        </is>
      </c>
      <c r="AE1471" t="n">
        <v>109.354</v>
      </c>
      <c r="AF1471" t="n">
        <v>1.072776031070834</v>
      </c>
      <c r="AG1471" t="n">
        <v>117.31235010172</v>
      </c>
      <c r="AH1471" t="n">
        <v>694.38</v>
      </c>
      <c r="AI1471" t="n">
        <v>0.875</v>
      </c>
      <c r="AJ1471" t="n">
        <v>71.2769309556783</v>
      </c>
      <c r="AK1471" t="n">
        <v>0.9214</v>
      </c>
      <c r="AL1471" t="n">
        <v>65.675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1.04671516253694</v>
      </c>
      <c r="AR1471" t="n">
        <v>6348.2431</v>
      </c>
      <c r="AS1471" t="n">
        <v>60319.268965275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CAUTÍN 220</t>
        </is>
      </c>
      <c r="AX1471" t="n">
        <v>109.354</v>
      </c>
      <c r="AY1471" t="n">
        <v>1.080821157758461</v>
      </c>
      <c r="AZ1471" t="n">
        <v>118.1921168855188</v>
      </c>
      <c r="BA1471" t="n">
        <v>779.3099999999999</v>
      </c>
      <c r="BB1471" t="n">
        <v>0.879</v>
      </c>
      <c r="BC1471" t="n">
        <v>80.96319447823714</v>
      </c>
      <c r="BD1471" t="n">
        <v>0.9324</v>
      </c>
      <c r="BE1471" t="n">
        <v>75.48999999999999</v>
      </c>
      <c r="BF1471" t="n">
        <v>8.9176</v>
      </c>
      <c r="BG1471" t="n">
        <v>0.804</v>
      </c>
      <c r="BH1471" t="n">
        <v>6039.043023599974</v>
      </c>
      <c r="BI1471" t="n">
        <v>1.08558763355308</v>
      </c>
      <c r="BJ1471" t="n">
        <v>6555.9104</v>
      </c>
      <c r="BK1471" t="n">
        <v>69333.86546156999</v>
      </c>
    </row>
    <row r="1472">
      <c r="A1472" t="n">
        <v>1942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SUM_FRONTEL_A</t>
        </is>
      </c>
      <c r="G1472" t="inlineStr">
        <is>
          <t>A</t>
        </is>
      </c>
      <c r="H1472" t="inlineStr">
        <is>
          <t>FRONTEL</t>
        </is>
      </c>
      <c r="I1472" t="inlineStr">
        <is>
          <t>FRONLICABLOQA</t>
        </is>
      </c>
      <c r="J1472" t="inlineStr">
        <is>
          <t>LICANCO</t>
        </is>
      </c>
      <c r="K1472" t="n">
        <v>-4048.22243453</v>
      </c>
      <c r="L1472" t="inlineStr">
        <is>
          <t>LICANCO</t>
        </is>
      </c>
      <c r="M1472" t="inlineStr">
        <is>
          <t>CHARRUA</t>
        </is>
      </c>
      <c r="N1472" t="n">
        <v>0.00644032235668</v>
      </c>
      <c r="O1472" t="n">
        <v>26.071857</v>
      </c>
      <c r="P1472" t="inlineStr">
        <is>
          <t>BS3</t>
        </is>
      </c>
      <c r="Q1472" t="n">
        <v>1</v>
      </c>
      <c r="V1472" t="n">
        <v>4112590.42</v>
      </c>
      <c r="W1472" t="n">
        <v>1</v>
      </c>
      <c r="X1472" t="n">
        <v>1.82367e-07</v>
      </c>
      <c r="Y1472" t="n">
        <v>0.750001</v>
      </c>
      <c r="Z1472" t="n">
        <v>19.553919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CHARRUA 220</t>
        </is>
      </c>
      <c r="AE1472" t="n">
        <v>109.354</v>
      </c>
      <c r="AF1472" t="n">
        <v>1.072776031070834</v>
      </c>
      <c r="AG1472" t="n">
        <v>117.31235010172</v>
      </c>
      <c r="AH1472" t="n">
        <v>694.38</v>
      </c>
      <c r="AI1472" t="n">
        <v>0.875</v>
      </c>
      <c r="AJ1472" t="n">
        <v>71.2769309556783</v>
      </c>
      <c r="AK1472" t="n">
        <v>0.9350000000000001</v>
      </c>
      <c r="AL1472" t="n">
        <v>66.64400000000001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1.096171586715867</v>
      </c>
      <c r="AR1472" t="n">
        <v>6648.1923</v>
      </c>
      <c r="AS1472" t="n">
        <v>1303.151377836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CHARRUA 220</t>
        </is>
      </c>
      <c r="AX1472" t="n">
        <v>109.354</v>
      </c>
      <c r="AY1472" t="n">
        <v>1.080821157758461</v>
      </c>
      <c r="AZ1472" t="n">
        <v>118.1921168855188</v>
      </c>
      <c r="BA1472" t="n">
        <v>779.3099999999999</v>
      </c>
      <c r="BB1472" t="n">
        <v>0.879</v>
      </c>
      <c r="BC1472" t="n">
        <v>80.96319447823714</v>
      </c>
      <c r="BD1472" t="n">
        <v>0.9312</v>
      </c>
      <c r="BE1472" t="n">
        <v>75.393</v>
      </c>
      <c r="BF1472" t="n">
        <v>8.9176</v>
      </c>
      <c r="BG1472" t="n">
        <v>0.804</v>
      </c>
      <c r="BH1472" t="n">
        <v>6039.043023599974</v>
      </c>
      <c r="BI1472" t="n">
        <v>1.118773062730627</v>
      </c>
      <c r="BJ1472" t="n">
        <v>6756.3187</v>
      </c>
      <c r="BK1472" t="n">
        <v>1474.228615167</v>
      </c>
    </row>
    <row r="1473">
      <c r="A1473" t="n">
        <v>1944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SUM_FRONTEL_A</t>
        </is>
      </c>
      <c r="G1473" t="inlineStr">
        <is>
          <t>A</t>
        </is>
      </c>
      <c r="H1473" t="inlineStr">
        <is>
          <t>FRONTEL</t>
        </is>
      </c>
      <c r="I1473" t="inlineStr">
        <is>
          <t>FRONLICABLOQA</t>
        </is>
      </c>
      <c r="J1473" t="inlineStr">
        <is>
          <t>LICANCO</t>
        </is>
      </c>
      <c r="K1473" t="n">
        <v>-4048.22243453</v>
      </c>
      <c r="L1473" t="inlineStr">
        <is>
          <t>LICANCO</t>
        </is>
      </c>
      <c r="M1473" t="inlineStr">
        <is>
          <t>TEMUCO</t>
        </is>
      </c>
      <c r="N1473" t="n">
        <v>0.71544806007887</v>
      </c>
      <c r="O1473" t="n">
        <v>2896.292888</v>
      </c>
      <c r="P1473" t="inlineStr">
        <is>
          <t>BS3</t>
        </is>
      </c>
      <c r="Q1473" t="n">
        <v>1</v>
      </c>
      <c r="V1473" t="n">
        <v>4112590.42</v>
      </c>
      <c r="W1473" t="n">
        <v>1</v>
      </c>
      <c r="X1473" t="n">
        <v>1.82367e-07</v>
      </c>
      <c r="Y1473" t="n">
        <v>0.750001</v>
      </c>
      <c r="Z1473" t="n">
        <v>2172.222562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TEMUCO 220</t>
        </is>
      </c>
      <c r="AE1473" t="n">
        <v>109.354</v>
      </c>
      <c r="AF1473" t="n">
        <v>1.072776031070834</v>
      </c>
      <c r="AG1473" t="n">
        <v>117.31235010172</v>
      </c>
      <c r="AH1473" t="n">
        <v>694.38</v>
      </c>
      <c r="AI1473" t="n">
        <v>0.875</v>
      </c>
      <c r="AJ1473" t="n">
        <v>71.2769309556783</v>
      </c>
      <c r="AK1473" t="n">
        <v>0.9159</v>
      </c>
      <c r="AL1473" t="n">
        <v>65.283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1.043187485830877</v>
      </c>
      <c r="AR1473" t="n">
        <v>6326.848</v>
      </c>
      <c r="AS1473" t="n">
        <v>141809.205515046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TEMUCO 220</t>
        </is>
      </c>
      <c r="AX1473" t="n">
        <v>109.354</v>
      </c>
      <c r="AY1473" t="n">
        <v>1.080821157758461</v>
      </c>
      <c r="AZ1473" t="n">
        <v>118.1921168855188</v>
      </c>
      <c r="BA1473" t="n">
        <v>779.3099999999999</v>
      </c>
      <c r="BB1473" t="n">
        <v>0.879</v>
      </c>
      <c r="BC1473" t="n">
        <v>80.96319447823714</v>
      </c>
      <c r="BD1473" t="n">
        <v>0.9286</v>
      </c>
      <c r="BE1473" t="n">
        <v>75.182</v>
      </c>
      <c r="BF1473" t="n">
        <v>8.9176</v>
      </c>
      <c r="BG1473" t="n">
        <v>0.804</v>
      </c>
      <c r="BH1473" t="n">
        <v>6039.043023599974</v>
      </c>
      <c r="BI1473" t="n">
        <v>1.081160734527318</v>
      </c>
      <c r="BJ1473" t="n">
        <v>6529.1762</v>
      </c>
      <c r="BK1473" t="n">
        <v>163312.036656284</v>
      </c>
    </row>
    <row r="1474">
      <c r="A1474" t="n">
        <v>1940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SUM_FRONTEL_A</t>
        </is>
      </c>
      <c r="G1474" t="inlineStr">
        <is>
          <t>A</t>
        </is>
      </c>
      <c r="H1474" t="inlineStr">
        <is>
          <t>FRONTEL</t>
        </is>
      </c>
      <c r="I1474" t="inlineStr">
        <is>
          <t>FRONLSAUBLOQA</t>
        </is>
      </c>
      <c r="J1474" t="inlineStr">
        <is>
          <t>LOS_SAUCES</t>
        </is>
      </c>
      <c r="K1474" t="n">
        <v>-4037.48503291</v>
      </c>
      <c r="L1474" t="inlineStr">
        <is>
          <t>LOS SAUCES</t>
        </is>
      </c>
      <c r="M1474" t="inlineStr">
        <is>
          <t>CAUTÍN</t>
        </is>
      </c>
      <c r="N1474" t="n">
        <v>0.6738830409609901</v>
      </c>
      <c r="O1474" t="n">
        <v>2720.792692</v>
      </c>
      <c r="P1474" t="inlineStr">
        <is>
          <t>BS3</t>
        </is>
      </c>
      <c r="Q1474" t="n">
        <v>1</v>
      </c>
      <c r="V1474" t="n">
        <v>4112590.42</v>
      </c>
      <c r="W1474" t="n">
        <v>1</v>
      </c>
      <c r="X1474" t="n">
        <v>1.82367e-07</v>
      </c>
      <c r="Y1474" t="n">
        <v>0.750001</v>
      </c>
      <c r="Z1474" t="n">
        <v>2040.59724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CAUTÍN 220</t>
        </is>
      </c>
      <c r="AE1474" t="n">
        <v>109.354</v>
      </c>
      <c r="AF1474" t="n">
        <v>1.072776031070834</v>
      </c>
      <c r="AG1474" t="n">
        <v>117.31235010172</v>
      </c>
      <c r="AH1474" t="n">
        <v>694.38</v>
      </c>
      <c r="AI1474" t="n">
        <v>0.875</v>
      </c>
      <c r="AJ1474" t="n">
        <v>71.2769309556783</v>
      </c>
      <c r="AK1474" t="n">
        <v>0.9214</v>
      </c>
      <c r="AL1474" t="n">
        <v>65.675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1.04671516253694</v>
      </c>
      <c r="AR1474" t="n">
        <v>6348.2431</v>
      </c>
      <c r="AS1474" t="n">
        <v>134016.223737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CAUTÍN 220</t>
        </is>
      </c>
      <c r="AX1474" t="n">
        <v>109.354</v>
      </c>
      <c r="AY1474" t="n">
        <v>1.080821157758461</v>
      </c>
      <c r="AZ1474" t="n">
        <v>118.1921168855188</v>
      </c>
      <c r="BA1474" t="n">
        <v>779.3099999999999</v>
      </c>
      <c r="BB1474" t="n">
        <v>0.879</v>
      </c>
      <c r="BC1474" t="n">
        <v>80.96319447823714</v>
      </c>
      <c r="BD1474" t="n">
        <v>0.9324</v>
      </c>
      <c r="BE1474" t="n">
        <v>75.48999999999999</v>
      </c>
      <c r="BF1474" t="n">
        <v>8.9176</v>
      </c>
      <c r="BG1474" t="n">
        <v>0.804</v>
      </c>
      <c r="BH1474" t="n">
        <v>6039.043023599974</v>
      </c>
      <c r="BI1474" t="n">
        <v>1.08558763355308</v>
      </c>
      <c r="BJ1474" t="n">
        <v>6555.9104</v>
      </c>
      <c r="BK1474" t="n">
        <v>154044.6856476</v>
      </c>
    </row>
    <row r="1475">
      <c r="A1475" t="n">
        <v>1942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SUM_FRONTEL_A</t>
        </is>
      </c>
      <c r="G1475" t="inlineStr">
        <is>
          <t>A</t>
        </is>
      </c>
      <c r="H1475" t="inlineStr">
        <is>
          <t>FRONTEL</t>
        </is>
      </c>
      <c r="I1475" t="inlineStr">
        <is>
          <t>FRONLSAUBLOQA</t>
        </is>
      </c>
      <c r="J1475" t="inlineStr">
        <is>
          <t>LOS_SAUCES</t>
        </is>
      </c>
      <c r="K1475" t="n">
        <v>-4037.48503291</v>
      </c>
      <c r="L1475" t="inlineStr">
        <is>
          <t>LOS SAUCES</t>
        </is>
      </c>
      <c r="M1475" t="inlineStr">
        <is>
          <t>CHARRUA</t>
        </is>
      </c>
      <c r="N1475" t="n">
        <v>0.03675081160544</v>
      </c>
      <c r="O1475" t="n">
        <v>148.380852</v>
      </c>
      <c r="P1475" t="inlineStr">
        <is>
          <t>BS3</t>
        </is>
      </c>
      <c r="Q1475" t="n">
        <v>1</v>
      </c>
      <c r="V1475" t="n">
        <v>4112590.42</v>
      </c>
      <c r="W1475" t="n">
        <v>1</v>
      </c>
      <c r="X1475" t="n">
        <v>1.82367e-07</v>
      </c>
      <c r="Y1475" t="n">
        <v>0.750001</v>
      </c>
      <c r="Z1475" t="n">
        <v>111.285787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109.354</v>
      </c>
      <c r="AF1475" t="n">
        <v>1.072776031070834</v>
      </c>
      <c r="AG1475" t="n">
        <v>117.31235010172</v>
      </c>
      <c r="AH1475" t="n">
        <v>694.38</v>
      </c>
      <c r="AI1475" t="n">
        <v>0.875</v>
      </c>
      <c r="AJ1475" t="n">
        <v>71.2769309556783</v>
      </c>
      <c r="AK1475" t="n">
        <v>0.9350000000000001</v>
      </c>
      <c r="AL1475" t="n">
        <v>66.64400000000001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7416.529988828001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109.354</v>
      </c>
      <c r="AY1475" t="n">
        <v>1.080821157758461</v>
      </c>
      <c r="AZ1475" t="n">
        <v>118.1921168855188</v>
      </c>
      <c r="BA1475" t="n">
        <v>779.3099999999999</v>
      </c>
      <c r="BB1475" t="n">
        <v>0.879</v>
      </c>
      <c r="BC1475" t="n">
        <v>80.96319447823714</v>
      </c>
      <c r="BD1475" t="n">
        <v>0.9312</v>
      </c>
      <c r="BE1475" t="n">
        <v>75.393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8390.169339291</v>
      </c>
    </row>
    <row r="1476">
      <c r="A1476" t="n">
        <v>1944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SUM_FRONTEL_A</t>
        </is>
      </c>
      <c r="G1476" t="inlineStr">
        <is>
          <t>A</t>
        </is>
      </c>
      <c r="H1476" t="inlineStr">
        <is>
          <t>FRONTEL</t>
        </is>
      </c>
      <c r="I1476" t="inlineStr">
        <is>
          <t>FRONLSAUBLOQA</t>
        </is>
      </c>
      <c r="J1476" t="inlineStr">
        <is>
          <t>LOS_SAUCES</t>
        </is>
      </c>
      <c r="K1476" t="n">
        <v>-4037.48503291</v>
      </c>
      <c r="L1476" t="inlineStr">
        <is>
          <t>LOS SAUCES</t>
        </is>
      </c>
      <c r="M1476" t="inlineStr">
        <is>
          <t>TEMUCO</t>
        </is>
      </c>
      <c r="N1476" t="n">
        <v>0.28856962496638</v>
      </c>
      <c r="O1476" t="n">
        <v>1165.095542</v>
      </c>
      <c r="P1476" t="inlineStr">
        <is>
          <t>BS3</t>
        </is>
      </c>
      <c r="Q1476" t="n">
        <v>1</v>
      </c>
      <c r="V1476" t="n">
        <v>4112590.42</v>
      </c>
      <c r="W1476" t="n">
        <v>1</v>
      </c>
      <c r="X1476" t="n">
        <v>1.82367e-07</v>
      </c>
      <c r="Y1476" t="n">
        <v>0.750001</v>
      </c>
      <c r="Z1476" t="n">
        <v>873.822822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TEMUCO 220</t>
        </is>
      </c>
      <c r="AE1476" t="n">
        <v>109.354</v>
      </c>
      <c r="AF1476" t="n">
        <v>1.072776031070834</v>
      </c>
      <c r="AG1476" t="n">
        <v>117.31235010172</v>
      </c>
      <c r="AH1476" t="n">
        <v>694.38</v>
      </c>
      <c r="AI1476" t="n">
        <v>0.875</v>
      </c>
      <c r="AJ1476" t="n">
        <v>71.2769309556783</v>
      </c>
      <c r="AK1476" t="n">
        <v>0.9159</v>
      </c>
      <c r="AL1476" t="n">
        <v>65.283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1.043187485830877</v>
      </c>
      <c r="AR1476" t="n">
        <v>6326.848</v>
      </c>
      <c r="AS1476" t="n">
        <v>57045.775288626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TEMUCO 220</t>
        </is>
      </c>
      <c r="AX1476" t="n">
        <v>109.354</v>
      </c>
      <c r="AY1476" t="n">
        <v>1.080821157758461</v>
      </c>
      <c r="AZ1476" t="n">
        <v>118.1921168855188</v>
      </c>
      <c r="BA1476" t="n">
        <v>779.3099999999999</v>
      </c>
      <c r="BB1476" t="n">
        <v>0.879</v>
      </c>
      <c r="BC1476" t="n">
        <v>80.96319447823714</v>
      </c>
      <c r="BD1476" t="n">
        <v>0.9286</v>
      </c>
      <c r="BE1476" t="n">
        <v>75.182</v>
      </c>
      <c r="BF1476" t="n">
        <v>8.9176</v>
      </c>
      <c r="BG1476" t="n">
        <v>0.804</v>
      </c>
      <c r="BH1476" t="n">
        <v>6039.043023599974</v>
      </c>
      <c r="BI1476" t="n">
        <v>1.081160734527318</v>
      </c>
      <c r="BJ1476" t="n">
        <v>6529.1762</v>
      </c>
      <c r="BK1476" t="n">
        <v>65695.74740360399</v>
      </c>
    </row>
    <row r="1477">
      <c r="A1477" t="n">
        <v>1940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SUM_FRONTEL_A</t>
        </is>
      </c>
      <c r="G1477" t="inlineStr">
        <is>
          <t>A</t>
        </is>
      </c>
      <c r="H1477" t="inlineStr">
        <is>
          <t>FRONTEL</t>
        </is>
      </c>
      <c r="I1477" t="inlineStr">
        <is>
          <t>FRONLOTABLOQA</t>
        </is>
      </c>
      <c r="J1477" t="inlineStr">
        <is>
          <t>LOTA</t>
        </is>
      </c>
      <c r="K1477" t="n">
        <v>-5089.93096533</v>
      </c>
      <c r="L1477" t="inlineStr">
        <is>
          <t>LOTA</t>
        </is>
      </c>
      <c r="M1477" t="inlineStr">
        <is>
          <t>CHARRUA</t>
        </is>
      </c>
      <c r="N1477" t="n">
        <v>0.30728214783925</v>
      </c>
      <c r="O1477" t="n">
        <v>1564.044919</v>
      </c>
      <c r="P1477" t="inlineStr">
        <is>
          <t>BS3</t>
        </is>
      </c>
      <c r="Q1477" t="n">
        <v>1</v>
      </c>
      <c r="V1477" t="n">
        <v>4112590.42</v>
      </c>
      <c r="W1477" t="n">
        <v>1</v>
      </c>
      <c r="X1477" t="n">
        <v>1.82367e-07</v>
      </c>
      <c r="Y1477" t="n">
        <v>0.750001</v>
      </c>
      <c r="Z1477" t="n">
        <v>1173.035253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CHARRUA 220</t>
        </is>
      </c>
      <c r="AE1477" t="n">
        <v>109.354</v>
      </c>
      <c r="AF1477" t="n">
        <v>1.072776031070834</v>
      </c>
      <c r="AG1477" t="n">
        <v>117.31235010172</v>
      </c>
      <c r="AH1477" t="n">
        <v>694.38</v>
      </c>
      <c r="AI1477" t="n">
        <v>0.875</v>
      </c>
      <c r="AJ1477" t="n">
        <v>71.2769309556783</v>
      </c>
      <c r="AK1477" t="n">
        <v>0.9350000000000001</v>
      </c>
      <c r="AL1477" t="n">
        <v>66.64400000000001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1.096171586715867</v>
      </c>
      <c r="AR1477" t="n">
        <v>6648.1923</v>
      </c>
      <c r="AS1477" t="n">
        <v>78175.76140093201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CHARRUA 220</t>
        </is>
      </c>
      <c r="AX1477" t="n">
        <v>109.354</v>
      </c>
      <c r="AY1477" t="n">
        <v>1.080821157758461</v>
      </c>
      <c r="AZ1477" t="n">
        <v>118.1921168855188</v>
      </c>
      <c r="BA1477" t="n">
        <v>779.3099999999999</v>
      </c>
      <c r="BB1477" t="n">
        <v>0.879</v>
      </c>
      <c r="BC1477" t="n">
        <v>80.96319447823714</v>
      </c>
      <c r="BD1477" t="n">
        <v>0.9312</v>
      </c>
      <c r="BE1477" t="n">
        <v>75.393</v>
      </c>
      <c r="BF1477" t="n">
        <v>8.9176</v>
      </c>
      <c r="BG1477" t="n">
        <v>0.804</v>
      </c>
      <c r="BH1477" t="n">
        <v>6039.043023599974</v>
      </c>
      <c r="BI1477" t="n">
        <v>1.118773062730627</v>
      </c>
      <c r="BJ1477" t="n">
        <v>6756.3187</v>
      </c>
      <c r="BK1477" t="n">
        <v>88438.646829429</v>
      </c>
    </row>
    <row r="1478">
      <c r="A1478" t="n">
        <v>1942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SUM_FRONTEL_A</t>
        </is>
      </c>
      <c r="G1478" t="inlineStr">
        <is>
          <t>A</t>
        </is>
      </c>
      <c r="H1478" t="inlineStr">
        <is>
          <t>FRONTEL</t>
        </is>
      </c>
      <c r="I1478" t="inlineStr">
        <is>
          <t>FRONLOTABLOQA</t>
        </is>
      </c>
      <c r="J1478" t="inlineStr">
        <is>
          <t>LOTA</t>
        </is>
      </c>
      <c r="K1478" t="n">
        <v>-5089.93096533</v>
      </c>
      <c r="L1478" t="inlineStr">
        <is>
          <t>LOTA</t>
        </is>
      </c>
      <c r="M1478" t="inlineStr">
        <is>
          <t>HUALPEN</t>
        </is>
      </c>
      <c r="N1478" t="n">
        <v>0.11497728550661</v>
      </c>
      <c r="O1478" t="n">
        <v>585.226446</v>
      </c>
      <c r="P1478" t="inlineStr">
        <is>
          <t>BS3</t>
        </is>
      </c>
      <c r="Q1478" t="n">
        <v>1</v>
      </c>
      <c r="V1478" t="n">
        <v>4112590.42</v>
      </c>
      <c r="W1478" t="n">
        <v>1</v>
      </c>
      <c r="X1478" t="n">
        <v>1.82367e-07</v>
      </c>
      <c r="Y1478" t="n">
        <v>0.750001</v>
      </c>
      <c r="Z1478" t="n">
        <v>438.92042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HUALPEN 220</t>
        </is>
      </c>
      <c r="AE1478" t="n">
        <v>109.354</v>
      </c>
      <c r="AF1478" t="n">
        <v>1.072776031070834</v>
      </c>
      <c r="AG1478" t="n">
        <v>117.31235010172</v>
      </c>
      <c r="AH1478" t="n">
        <v>694.38</v>
      </c>
      <c r="AI1478" t="n">
        <v>0.875</v>
      </c>
      <c r="AJ1478" t="n">
        <v>71.2769309556783</v>
      </c>
      <c r="AK1478" t="n">
        <v>0.9487</v>
      </c>
      <c r="AL1478" t="n">
        <v>67.62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1.131964809384164</v>
      </c>
      <c r="AR1478" t="n">
        <v>6865.2753</v>
      </c>
      <c r="AS1478" t="n">
        <v>29679.7988004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HUALPEN 220</t>
        </is>
      </c>
      <c r="AX1478" t="n">
        <v>109.354</v>
      </c>
      <c r="AY1478" t="n">
        <v>1.080821157758461</v>
      </c>
      <c r="AZ1478" t="n">
        <v>118.1921168855188</v>
      </c>
      <c r="BA1478" t="n">
        <v>779.3099999999999</v>
      </c>
      <c r="BB1478" t="n">
        <v>0.879</v>
      </c>
      <c r="BC1478" t="n">
        <v>80.96319447823714</v>
      </c>
      <c r="BD1478" t="n">
        <v>0.9424</v>
      </c>
      <c r="BE1478" t="n">
        <v>76.3</v>
      </c>
      <c r="BF1478" t="n">
        <v>8.9176</v>
      </c>
      <c r="BG1478" t="n">
        <v>0.804</v>
      </c>
      <c r="BH1478" t="n">
        <v>6039.043023599974</v>
      </c>
      <c r="BI1478" t="n">
        <v>1.152727272727273</v>
      </c>
      <c r="BJ1478" t="n">
        <v>6961.3696</v>
      </c>
      <c r="BK1478" t="n">
        <v>33489.628046</v>
      </c>
    </row>
    <row r="1479">
      <c r="A1479" t="n">
        <v>1944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SUM_FRONTEL_A</t>
        </is>
      </c>
      <c r="G1479" t="inlineStr">
        <is>
          <t>A</t>
        </is>
      </c>
      <c r="H1479" t="inlineStr">
        <is>
          <t>FRONTEL</t>
        </is>
      </c>
      <c r="I1479" t="inlineStr">
        <is>
          <t>FRONLOTABLOQA</t>
        </is>
      </c>
      <c r="J1479" t="inlineStr">
        <is>
          <t>LOTA</t>
        </is>
      </c>
      <c r="K1479" t="n">
        <v>-5089.93096533</v>
      </c>
      <c r="L1479" t="inlineStr">
        <is>
          <t>LOTA</t>
        </is>
      </c>
      <c r="M1479" t="inlineStr">
        <is>
          <t>LAGUNILLAS</t>
        </is>
      </c>
      <c r="N1479" t="n">
        <v>0.58769175044088</v>
      </c>
      <c r="O1479" t="n">
        <v>2991.310439</v>
      </c>
      <c r="P1479" t="inlineStr">
        <is>
          <t>BS3</t>
        </is>
      </c>
      <c r="Q1479" t="n">
        <v>1</v>
      </c>
      <c r="V1479" t="n">
        <v>4112590.42</v>
      </c>
      <c r="W1479" t="n">
        <v>1</v>
      </c>
      <c r="X1479" t="n">
        <v>1.82367e-07</v>
      </c>
      <c r="Y1479" t="n">
        <v>0.750001</v>
      </c>
      <c r="Z1479" t="n">
        <v>2243.485821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LAGUNILLAS 220</t>
        </is>
      </c>
      <c r="AE1479" t="n">
        <v>109.354</v>
      </c>
      <c r="AF1479" t="n">
        <v>1.072776031070834</v>
      </c>
      <c r="AG1479" t="n">
        <v>117.31235010172</v>
      </c>
      <c r="AH1479" t="n">
        <v>694.38</v>
      </c>
      <c r="AI1479" t="n">
        <v>0.875</v>
      </c>
      <c r="AJ1479" t="n">
        <v>71.2769309556783</v>
      </c>
      <c r="AK1479" t="n">
        <v>0.9385</v>
      </c>
      <c r="AL1479" t="n">
        <v>66.893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1.117323019221754</v>
      </c>
      <c r="AR1479" t="n">
        <v>6776.474</v>
      </c>
      <c r="AS1479" t="n">
        <v>150073.497024153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LAGUNILLAS 220</t>
        </is>
      </c>
      <c r="AX1479" t="n">
        <v>109.354</v>
      </c>
      <c r="AY1479" t="n">
        <v>1.080821157758461</v>
      </c>
      <c r="AZ1479" t="n">
        <v>118.1921168855188</v>
      </c>
      <c r="BA1479" t="n">
        <v>779.3099999999999</v>
      </c>
      <c r="BB1479" t="n">
        <v>0.879</v>
      </c>
      <c r="BC1479" t="n">
        <v>80.96319447823714</v>
      </c>
      <c r="BD1479" t="n">
        <v>0.9368</v>
      </c>
      <c r="BE1479" t="n">
        <v>75.846</v>
      </c>
      <c r="BF1479" t="n">
        <v>8.9176</v>
      </c>
      <c r="BG1479" t="n">
        <v>0.804</v>
      </c>
      <c r="BH1479" t="n">
        <v>6039.043023599974</v>
      </c>
      <c r="BI1479" t="n">
        <v>1.144397562119081</v>
      </c>
      <c r="BJ1479" t="n">
        <v>6911.0661</v>
      </c>
      <c r="BK1479" t="n">
        <v>170159.425579566</v>
      </c>
    </row>
    <row r="1480">
      <c r="A1480" t="n">
        <v>1940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SUM_FRONTEL_A</t>
        </is>
      </c>
      <c r="G1480" t="inlineStr">
        <is>
          <t>A</t>
        </is>
      </c>
      <c r="H1480" t="inlineStr">
        <is>
          <t>FRONTEL</t>
        </is>
      </c>
      <c r="I1480" t="inlineStr">
        <is>
          <t>FRONNAHUBLOQA</t>
        </is>
      </c>
      <c r="J1480" t="inlineStr">
        <is>
          <t>NAHUELBUTA</t>
        </is>
      </c>
      <c r="K1480" t="n">
        <v>-2612.07210365</v>
      </c>
      <c r="L1480" t="inlineStr">
        <is>
          <t>NAHUELBUTA</t>
        </is>
      </c>
      <c r="M1480" t="inlineStr">
        <is>
          <t>CAUTÍN</t>
        </is>
      </c>
      <c r="N1480" t="n">
        <v>0.69236739233113</v>
      </c>
      <c r="O1480" t="n">
        <v>1808.513551</v>
      </c>
      <c r="P1480" t="inlineStr">
        <is>
          <t>BS3</t>
        </is>
      </c>
      <c r="Q1480" t="n">
        <v>1</v>
      </c>
      <c r="V1480" t="n">
        <v>4112590.42</v>
      </c>
      <c r="W1480" t="n">
        <v>1</v>
      </c>
      <c r="X1480" t="n">
        <v>1.82367e-07</v>
      </c>
      <c r="Y1480" t="n">
        <v>0.750001</v>
      </c>
      <c r="Z1480" t="n">
        <v>1356.386972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CAUTÍN 220</t>
        </is>
      </c>
      <c r="AE1480" t="n">
        <v>109.354</v>
      </c>
      <c r="AF1480" t="n">
        <v>1.072776031070834</v>
      </c>
      <c r="AG1480" t="n">
        <v>117.31235010172</v>
      </c>
      <c r="AH1480" t="n">
        <v>694.38</v>
      </c>
      <c r="AI1480" t="n">
        <v>0.875</v>
      </c>
      <c r="AJ1480" t="n">
        <v>71.2769309556783</v>
      </c>
      <c r="AK1480" t="n">
        <v>0.9214</v>
      </c>
      <c r="AL1480" t="n">
        <v>65.675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1.04671516253694</v>
      </c>
      <c r="AR1480" t="n">
        <v>6348.2431</v>
      </c>
      <c r="AS1480" t="n">
        <v>89080.71438609999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CAUTÍN 220</t>
        </is>
      </c>
      <c r="AX1480" t="n">
        <v>109.354</v>
      </c>
      <c r="AY1480" t="n">
        <v>1.080821157758461</v>
      </c>
      <c r="AZ1480" t="n">
        <v>118.1921168855188</v>
      </c>
      <c r="BA1480" t="n">
        <v>779.3099999999999</v>
      </c>
      <c r="BB1480" t="n">
        <v>0.879</v>
      </c>
      <c r="BC1480" t="n">
        <v>80.96319447823714</v>
      </c>
      <c r="BD1480" t="n">
        <v>0.9324</v>
      </c>
      <c r="BE1480" t="n">
        <v>75.48999999999999</v>
      </c>
      <c r="BF1480" t="n">
        <v>8.9176</v>
      </c>
      <c r="BG1480" t="n">
        <v>0.804</v>
      </c>
      <c r="BH1480" t="n">
        <v>6039.043023599974</v>
      </c>
      <c r="BI1480" t="n">
        <v>1.08558763355308</v>
      </c>
      <c r="BJ1480" t="n">
        <v>6555.9104</v>
      </c>
      <c r="BK1480" t="n">
        <v>102393.65251628</v>
      </c>
    </row>
    <row r="1481">
      <c r="A1481" t="n">
        <v>1942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SUM_FRONTEL_A</t>
        </is>
      </c>
      <c r="G1481" t="inlineStr">
        <is>
          <t>A</t>
        </is>
      </c>
      <c r="H1481" t="inlineStr">
        <is>
          <t>FRONTEL</t>
        </is>
      </c>
      <c r="I1481" t="inlineStr">
        <is>
          <t>FRONNAHUBLOQA</t>
        </is>
      </c>
      <c r="J1481" t="inlineStr">
        <is>
          <t>NAHUELBUTA</t>
        </is>
      </c>
      <c r="K1481" t="n">
        <v>-2612.07210365</v>
      </c>
      <c r="L1481" t="inlineStr">
        <is>
          <t>NAHUELBUTA</t>
        </is>
      </c>
      <c r="M1481" t="inlineStr">
        <is>
          <t>CHARRUA</t>
        </is>
      </c>
      <c r="N1481" t="n">
        <v>0.50791001618525</v>
      </c>
      <c r="O1481" t="n">
        <v>1326.697584</v>
      </c>
      <c r="P1481" t="inlineStr">
        <is>
          <t>BS3</t>
        </is>
      </c>
      <c r="Q1481" t="n">
        <v>1</v>
      </c>
      <c r="V1481" t="n">
        <v>4112590.42</v>
      </c>
      <c r="W1481" t="n">
        <v>1</v>
      </c>
      <c r="X1481" t="n">
        <v>1.82367e-07</v>
      </c>
      <c r="Y1481" t="n">
        <v>0.750001</v>
      </c>
      <c r="Z1481" t="n">
        <v>995.024515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109.354</v>
      </c>
      <c r="AF1481" t="n">
        <v>1.072776031070834</v>
      </c>
      <c r="AG1481" t="n">
        <v>117.31235010172</v>
      </c>
      <c r="AH1481" t="n">
        <v>694.38</v>
      </c>
      <c r="AI1481" t="n">
        <v>0.875</v>
      </c>
      <c r="AJ1481" t="n">
        <v>71.2769309556783</v>
      </c>
      <c r="AK1481" t="n">
        <v>0.9350000000000001</v>
      </c>
      <c r="AL1481" t="n">
        <v>66.64400000000001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66312.41377766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109.354</v>
      </c>
      <c r="AY1481" t="n">
        <v>1.080821157758461</v>
      </c>
      <c r="AZ1481" t="n">
        <v>118.1921168855188</v>
      </c>
      <c r="BA1481" t="n">
        <v>779.3099999999999</v>
      </c>
      <c r="BB1481" t="n">
        <v>0.879</v>
      </c>
      <c r="BC1481" t="n">
        <v>80.96319447823714</v>
      </c>
      <c r="BD1481" t="n">
        <v>0.9312</v>
      </c>
      <c r="BE1481" t="n">
        <v>75.393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75017.88325939499</v>
      </c>
    </row>
    <row r="1482">
      <c r="A1482" t="n">
        <v>1944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SUM_FRONTEL_A</t>
        </is>
      </c>
      <c r="G1482" t="inlineStr">
        <is>
          <t>A</t>
        </is>
      </c>
      <c r="H1482" t="inlineStr">
        <is>
          <t>FRONTEL</t>
        </is>
      </c>
      <c r="I1482" t="inlineStr">
        <is>
          <t>FRONNAHUBLOQA</t>
        </is>
      </c>
      <c r="J1482" t="inlineStr">
        <is>
          <t>NAHUELBUTA</t>
        </is>
      </c>
      <c r="K1482" t="n">
        <v>-2612.07210365</v>
      </c>
      <c r="L1482" t="inlineStr">
        <is>
          <t>NAHUELBUTA</t>
        </is>
      </c>
      <c r="M1482" t="inlineStr">
        <is>
          <t>TEMUCO</t>
        </is>
      </c>
      <c r="N1482" t="n">
        <v>0.13865889473812</v>
      </c>
      <c r="O1482" t="n">
        <v>362.187031</v>
      </c>
      <c r="P1482" t="inlineStr">
        <is>
          <t>BS3</t>
        </is>
      </c>
      <c r="Q1482" t="n">
        <v>1</v>
      </c>
      <c r="V1482" t="n">
        <v>4112590.42</v>
      </c>
      <c r="W1482" t="n">
        <v>1</v>
      </c>
      <c r="X1482" t="n">
        <v>1.82367e-07</v>
      </c>
      <c r="Y1482" t="n">
        <v>0.750001</v>
      </c>
      <c r="Z1482" t="n">
        <v>271.640635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TEMUCO 220</t>
        </is>
      </c>
      <c r="AE1482" t="n">
        <v>109.354</v>
      </c>
      <c r="AF1482" t="n">
        <v>1.072776031070834</v>
      </c>
      <c r="AG1482" t="n">
        <v>117.31235010172</v>
      </c>
      <c r="AH1482" t="n">
        <v>694.38</v>
      </c>
      <c r="AI1482" t="n">
        <v>0.875</v>
      </c>
      <c r="AJ1482" t="n">
        <v>71.2769309556783</v>
      </c>
      <c r="AK1482" t="n">
        <v>0.9159</v>
      </c>
      <c r="AL1482" t="n">
        <v>65.283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1.043187485830877</v>
      </c>
      <c r="AR1482" t="n">
        <v>6326.848</v>
      </c>
      <c r="AS1482" t="n">
        <v>17733.515574705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TEMUCO 220</t>
        </is>
      </c>
      <c r="AX1482" t="n">
        <v>109.354</v>
      </c>
      <c r="AY1482" t="n">
        <v>1.080821157758461</v>
      </c>
      <c r="AZ1482" t="n">
        <v>118.1921168855188</v>
      </c>
      <c r="BA1482" t="n">
        <v>779.3099999999999</v>
      </c>
      <c r="BB1482" t="n">
        <v>0.879</v>
      </c>
      <c r="BC1482" t="n">
        <v>80.96319447823714</v>
      </c>
      <c r="BD1482" t="n">
        <v>0.9286</v>
      </c>
      <c r="BE1482" t="n">
        <v>75.182</v>
      </c>
      <c r="BF1482" t="n">
        <v>8.9176</v>
      </c>
      <c r="BG1482" t="n">
        <v>0.804</v>
      </c>
      <c r="BH1482" t="n">
        <v>6039.043023599974</v>
      </c>
      <c r="BI1482" t="n">
        <v>1.081160734527318</v>
      </c>
      <c r="BJ1482" t="n">
        <v>6529.1762</v>
      </c>
      <c r="BK1482" t="n">
        <v>20422.48622057</v>
      </c>
    </row>
    <row r="1483">
      <c r="A1483" t="n">
        <v>3896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SUM_FRONTEL_A</t>
        </is>
      </c>
      <c r="G1483" t="inlineStr">
        <is>
          <t>A</t>
        </is>
      </c>
      <c r="H1483" t="inlineStr">
        <is>
          <t>FRONTEL</t>
        </is>
      </c>
      <c r="I1483" t="inlineStr">
        <is>
          <t>FRONNGREBLOQA</t>
        </is>
      </c>
      <c r="J1483" t="inlineStr">
        <is>
          <t>NEGRETE</t>
        </is>
      </c>
      <c r="K1483" t="n">
        <v>-6114.98183089</v>
      </c>
      <c r="L1483" t="inlineStr">
        <is>
          <t>NEGRETE</t>
        </is>
      </c>
      <c r="M1483" t="inlineStr">
        <is>
          <t>CAUTÍN</t>
        </is>
      </c>
      <c r="N1483" t="n">
        <v>0.7275504473806</v>
      </c>
      <c r="O1483" t="n">
        <v>4448.957767</v>
      </c>
      <c r="P1483" t="inlineStr">
        <is>
          <t>BS3</t>
        </is>
      </c>
      <c r="Q1483" t="n">
        <v>1</v>
      </c>
      <c r="V1483" t="n">
        <v>4112590.42</v>
      </c>
      <c r="W1483" t="n">
        <v>1</v>
      </c>
      <c r="X1483" t="n">
        <v>1.82367e-07</v>
      </c>
      <c r="Y1483" t="n">
        <v>0.750001</v>
      </c>
      <c r="Z1483" t="n">
        <v>3336.722774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109.354</v>
      </c>
      <c r="AF1483" t="n">
        <v>1.072776031070834</v>
      </c>
      <c r="AG1483" t="n">
        <v>117.31235010172</v>
      </c>
      <c r="AH1483" t="n">
        <v>694.38</v>
      </c>
      <c r="AI1483" t="n">
        <v>0.875</v>
      </c>
      <c r="AJ1483" t="n">
        <v>71.2769309556783</v>
      </c>
      <c r="AK1483" t="n">
        <v>0.9214</v>
      </c>
      <c r="AL1483" t="n">
        <v>65.675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219139.26818245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109.354</v>
      </c>
      <c r="AY1483" t="n">
        <v>1.080821157758461</v>
      </c>
      <c r="AZ1483" t="n">
        <v>118.1921168855188</v>
      </c>
      <c r="BA1483" t="n">
        <v>779.3099999999999</v>
      </c>
      <c r="BB1483" t="n">
        <v>0.879</v>
      </c>
      <c r="BC1483" t="n">
        <v>80.96319447823714</v>
      </c>
      <c r="BD1483" t="n">
        <v>0.9324</v>
      </c>
      <c r="BE1483" t="n">
        <v>75.48999999999999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251889.20220926</v>
      </c>
    </row>
    <row r="1484">
      <c r="A1484" t="n">
        <v>3898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SUM_FRONTEL_A</t>
        </is>
      </c>
      <c r="G1484" t="inlineStr">
        <is>
          <t>A</t>
        </is>
      </c>
      <c r="H1484" t="inlineStr">
        <is>
          <t>FRONTEL</t>
        </is>
      </c>
      <c r="I1484" t="inlineStr">
        <is>
          <t>FRONNGREBLOQA</t>
        </is>
      </c>
      <c r="J1484" t="inlineStr">
        <is>
          <t>NEGRETE</t>
        </is>
      </c>
      <c r="K1484" t="n">
        <v>-6114.98183089</v>
      </c>
      <c r="L1484" t="inlineStr">
        <is>
          <t>NEGRETE</t>
        </is>
      </c>
      <c r="M1484" t="inlineStr">
        <is>
          <t>CHARRUA</t>
        </is>
      </c>
      <c r="N1484" t="n">
        <v>0.40318196900092</v>
      </c>
      <c r="O1484" t="n">
        <v>2465.450415</v>
      </c>
      <c r="P1484" t="inlineStr">
        <is>
          <t>BS3</t>
        </is>
      </c>
      <c r="Q1484" t="n">
        <v>1</v>
      </c>
      <c r="V1484" t="n">
        <v>4112590.42</v>
      </c>
      <c r="W1484" t="n">
        <v>1</v>
      </c>
      <c r="X1484" t="n">
        <v>1.82367e-07</v>
      </c>
      <c r="Y1484" t="n">
        <v>0.750001</v>
      </c>
      <c r="Z1484" t="n">
        <v>1849.090277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109.354</v>
      </c>
      <c r="AF1484" t="n">
        <v>1.072776031070834</v>
      </c>
      <c r="AG1484" t="n">
        <v>117.31235010172</v>
      </c>
      <c r="AH1484" t="n">
        <v>694.38</v>
      </c>
      <c r="AI1484" t="n">
        <v>0.875</v>
      </c>
      <c r="AJ1484" t="n">
        <v>71.2769309556783</v>
      </c>
      <c r="AK1484" t="n">
        <v>0.9350000000000001</v>
      </c>
      <c r="AL1484" t="n">
        <v>66.64400000000001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123230.772420388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109.354</v>
      </c>
      <c r="AY1484" t="n">
        <v>1.080821157758461</v>
      </c>
      <c r="AZ1484" t="n">
        <v>118.1921168855188</v>
      </c>
      <c r="BA1484" t="n">
        <v>779.3099999999999</v>
      </c>
      <c r="BB1484" t="n">
        <v>0.879</v>
      </c>
      <c r="BC1484" t="n">
        <v>80.96319447823714</v>
      </c>
      <c r="BD1484" t="n">
        <v>0.9312</v>
      </c>
      <c r="BE1484" t="n">
        <v>75.393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139408.463253861</v>
      </c>
    </row>
    <row r="1485">
      <c r="A1485" t="n">
        <v>3900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SUM_FRONTEL_A</t>
        </is>
      </c>
      <c r="G1485" t="inlineStr">
        <is>
          <t>A</t>
        </is>
      </c>
      <c r="H1485" t="inlineStr">
        <is>
          <t>FRONTEL</t>
        </is>
      </c>
      <c r="I1485" t="inlineStr">
        <is>
          <t>FRONNGREBLOQA</t>
        </is>
      </c>
      <c r="J1485" t="inlineStr">
        <is>
          <t>NEGRETE</t>
        </is>
      </c>
      <c r="K1485" t="n">
        <v>-6114.98183089</v>
      </c>
      <c r="L1485" t="inlineStr">
        <is>
          <t>NEGRETE</t>
        </is>
      </c>
      <c r="M1485" t="inlineStr">
        <is>
          <t>TEMUCO</t>
        </is>
      </c>
      <c r="N1485" t="n">
        <v>0.13045028092905</v>
      </c>
      <c r="O1485" t="n">
        <v>797.701098</v>
      </c>
      <c r="P1485" t="inlineStr">
        <is>
          <t>BS3</t>
        </is>
      </c>
      <c r="Q1485" t="n">
        <v>1</v>
      </c>
      <c r="V1485" t="n">
        <v>4112590.42</v>
      </c>
      <c r="W1485" t="n">
        <v>1</v>
      </c>
      <c r="X1485" t="n">
        <v>1.82367e-07</v>
      </c>
      <c r="Y1485" t="n">
        <v>0.750001</v>
      </c>
      <c r="Z1485" t="n">
        <v>598.276621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109.354</v>
      </c>
      <c r="AF1485" t="n">
        <v>1.072776031070834</v>
      </c>
      <c r="AG1485" t="n">
        <v>117.31235010172</v>
      </c>
      <c r="AH1485" t="n">
        <v>694.38</v>
      </c>
      <c r="AI1485" t="n">
        <v>0.875</v>
      </c>
      <c r="AJ1485" t="n">
        <v>71.2769309556783</v>
      </c>
      <c r="AK1485" t="n">
        <v>0.9159</v>
      </c>
      <c r="AL1485" t="n">
        <v>65.283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39057.292648743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109.354</v>
      </c>
      <c r="AY1485" t="n">
        <v>1.080821157758461</v>
      </c>
      <c r="AZ1485" t="n">
        <v>118.1921168855188</v>
      </c>
      <c r="BA1485" t="n">
        <v>779.3099999999999</v>
      </c>
      <c r="BB1485" t="n">
        <v>0.879</v>
      </c>
      <c r="BC1485" t="n">
        <v>80.96319447823714</v>
      </c>
      <c r="BD1485" t="n">
        <v>0.9286</v>
      </c>
      <c r="BE1485" t="n">
        <v>75.182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44979.632920022</v>
      </c>
    </row>
    <row r="1486">
      <c r="A1486" t="n">
        <v>1294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SUM_FRONTEL_A</t>
        </is>
      </c>
      <c r="G1486" t="inlineStr">
        <is>
          <t>A</t>
        </is>
      </c>
      <c r="H1486" t="inlineStr">
        <is>
          <t>FRONTEL</t>
        </is>
      </c>
      <c r="I1486" t="inlineStr">
        <is>
          <t>FRONPICOBLOQA</t>
        </is>
      </c>
      <c r="J1486" t="inlineStr">
        <is>
          <t>PICOLTUE</t>
        </is>
      </c>
      <c r="K1486" t="n">
        <v>-4905.38766391</v>
      </c>
      <c r="L1486" t="inlineStr">
        <is>
          <t>PICOLTUE</t>
        </is>
      </c>
      <c r="M1486" t="inlineStr">
        <is>
          <t>CAUTÍN</t>
        </is>
      </c>
      <c r="N1486" t="n">
        <v>0.17648793604164</v>
      </c>
      <c r="O1486" t="n">
        <v>865.741744</v>
      </c>
      <c r="P1486" t="inlineStr">
        <is>
          <t>BS3</t>
        </is>
      </c>
      <c r="Q1486" t="n">
        <v>1</v>
      </c>
      <c r="V1486" t="n">
        <v>4112590.42</v>
      </c>
      <c r="W1486" t="n">
        <v>1</v>
      </c>
      <c r="X1486" t="n">
        <v>1.82367e-07</v>
      </c>
      <c r="Y1486" t="n">
        <v>0.750001</v>
      </c>
      <c r="Z1486" t="n">
        <v>649.307174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CAUTÍN 220</t>
        </is>
      </c>
      <c r="AE1486" t="n">
        <v>109.354</v>
      </c>
      <c r="AF1486" t="n">
        <v>1.072776031070834</v>
      </c>
      <c r="AG1486" t="n">
        <v>117.31235010172</v>
      </c>
      <c r="AH1486" t="n">
        <v>694.38</v>
      </c>
      <c r="AI1486" t="n">
        <v>0.875</v>
      </c>
      <c r="AJ1486" t="n">
        <v>71.2769309556783</v>
      </c>
      <c r="AK1486" t="n">
        <v>0.9214</v>
      </c>
      <c r="AL1486" t="n">
        <v>65.675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1.04671516253694</v>
      </c>
      <c r="AR1486" t="n">
        <v>6348.2431</v>
      </c>
      <c r="AS1486" t="n">
        <v>42643.24865245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CAUTÍN 220</t>
        </is>
      </c>
      <c r="AX1486" t="n">
        <v>109.354</v>
      </c>
      <c r="AY1486" t="n">
        <v>1.080821157758461</v>
      </c>
      <c r="AZ1486" t="n">
        <v>118.1921168855188</v>
      </c>
      <c r="BA1486" t="n">
        <v>779.3099999999999</v>
      </c>
      <c r="BB1486" t="n">
        <v>0.879</v>
      </c>
      <c r="BC1486" t="n">
        <v>80.96319447823714</v>
      </c>
      <c r="BD1486" t="n">
        <v>0.9324</v>
      </c>
      <c r="BE1486" t="n">
        <v>75.48999999999999</v>
      </c>
      <c r="BF1486" t="n">
        <v>8.9176</v>
      </c>
      <c r="BG1486" t="n">
        <v>0.804</v>
      </c>
      <c r="BH1486" t="n">
        <v>6039.043023599974</v>
      </c>
      <c r="BI1486" t="n">
        <v>1.08558763355308</v>
      </c>
      <c r="BJ1486" t="n">
        <v>6555.9104</v>
      </c>
      <c r="BK1486" t="n">
        <v>49016.19856526</v>
      </c>
    </row>
    <row r="1487">
      <c r="A1487" t="n">
        <v>1296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SUM_FRONTEL_A</t>
        </is>
      </c>
      <c r="G1487" t="inlineStr">
        <is>
          <t>A</t>
        </is>
      </c>
      <c r="H1487" t="inlineStr">
        <is>
          <t>FRONTEL</t>
        </is>
      </c>
      <c r="I1487" t="inlineStr">
        <is>
          <t>FRONPICOBLOQA</t>
        </is>
      </c>
      <c r="J1487" t="inlineStr">
        <is>
          <t>PICOLTUE</t>
        </is>
      </c>
      <c r="K1487" t="n">
        <v>-4905.38766391</v>
      </c>
      <c r="L1487" t="inlineStr">
        <is>
          <t>PICOLTUE</t>
        </is>
      </c>
      <c r="M1487" t="inlineStr">
        <is>
          <t>CHARRUA</t>
        </is>
      </c>
      <c r="N1487" t="n">
        <v>0.82271554149145</v>
      </c>
      <c r="O1487" t="n">
        <v>4035.738668</v>
      </c>
      <c r="P1487" t="inlineStr">
        <is>
          <t>BS3</t>
        </is>
      </c>
      <c r="Q1487" t="n">
        <v>1</v>
      </c>
      <c r="V1487" t="n">
        <v>4112590.42</v>
      </c>
      <c r="W1487" t="n">
        <v>1</v>
      </c>
      <c r="X1487" t="n">
        <v>1.82367e-07</v>
      </c>
      <c r="Y1487" t="n">
        <v>0.750001</v>
      </c>
      <c r="Z1487" t="n">
        <v>3026.808037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CHARRUA 220</t>
        </is>
      </c>
      <c r="AE1487" t="n">
        <v>109.354</v>
      </c>
      <c r="AF1487" t="n">
        <v>1.072776031070834</v>
      </c>
      <c r="AG1487" t="n">
        <v>117.31235010172</v>
      </c>
      <c r="AH1487" t="n">
        <v>694.38</v>
      </c>
      <c r="AI1487" t="n">
        <v>0.875</v>
      </c>
      <c r="AJ1487" t="n">
        <v>71.2769309556783</v>
      </c>
      <c r="AK1487" t="n">
        <v>0.9350000000000001</v>
      </c>
      <c r="AL1487" t="n">
        <v>66.64400000000001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1.096171586715867</v>
      </c>
      <c r="AR1487" t="n">
        <v>6648.1923</v>
      </c>
      <c r="AS1487" t="n">
        <v>201718.594817828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CHARRUA 220</t>
        </is>
      </c>
      <c r="AX1487" t="n">
        <v>109.354</v>
      </c>
      <c r="AY1487" t="n">
        <v>1.080821157758461</v>
      </c>
      <c r="AZ1487" t="n">
        <v>118.1921168855188</v>
      </c>
      <c r="BA1487" t="n">
        <v>779.3099999999999</v>
      </c>
      <c r="BB1487" t="n">
        <v>0.879</v>
      </c>
      <c r="BC1487" t="n">
        <v>80.96319447823714</v>
      </c>
      <c r="BD1487" t="n">
        <v>0.9312</v>
      </c>
      <c r="BE1487" t="n">
        <v>75.393</v>
      </c>
      <c r="BF1487" t="n">
        <v>8.9176</v>
      </c>
      <c r="BG1487" t="n">
        <v>0.804</v>
      </c>
      <c r="BH1487" t="n">
        <v>6039.043023599974</v>
      </c>
      <c r="BI1487" t="n">
        <v>1.118773062730627</v>
      </c>
      <c r="BJ1487" t="n">
        <v>6756.3187</v>
      </c>
      <c r="BK1487" t="n">
        <v>228200.138333541</v>
      </c>
    </row>
    <row r="1488">
      <c r="A1488" t="n">
        <v>4139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SUM_FRONTEL_A</t>
        </is>
      </c>
      <c r="G1488" t="inlineStr">
        <is>
          <t>A</t>
        </is>
      </c>
      <c r="H1488" t="inlineStr">
        <is>
          <t>FRONTEL</t>
        </is>
      </c>
      <c r="I1488" t="inlineStr">
        <is>
          <t>FRONPILLABLOQA</t>
        </is>
      </c>
      <c r="J1488" t="inlineStr">
        <is>
          <t>PILLANLELBUN</t>
        </is>
      </c>
      <c r="K1488" t="n">
        <v>-2561.65425903</v>
      </c>
      <c r="L1488" t="inlineStr">
        <is>
          <t>PILLANLELBUN</t>
        </is>
      </c>
      <c r="M1488" t="inlineStr">
        <is>
          <t>CAUTÍN</t>
        </is>
      </c>
      <c r="N1488" t="n">
        <v>0.31838035689555</v>
      </c>
      <c r="O1488" t="n">
        <v>815.5803969999999</v>
      </c>
      <c r="P1488" t="inlineStr">
        <is>
          <t>BS3</t>
        </is>
      </c>
      <c r="Q1488" t="n">
        <v>1</v>
      </c>
      <c r="V1488" t="n">
        <v>4112590.42</v>
      </c>
      <c r="W1488" t="n">
        <v>1</v>
      </c>
      <c r="X1488" t="n">
        <v>1.82367e-07</v>
      </c>
      <c r="Y1488" t="n">
        <v>0.750001</v>
      </c>
      <c r="Z1488" t="n">
        <v>611.686113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CAUTÍN 220</t>
        </is>
      </c>
      <c r="AE1488" t="n">
        <v>109.354</v>
      </c>
      <c r="AF1488" t="n">
        <v>1.072776031070834</v>
      </c>
      <c r="AG1488" t="n">
        <v>117.31235010172</v>
      </c>
      <c r="AH1488" t="n">
        <v>694.38</v>
      </c>
      <c r="AI1488" t="n">
        <v>0.875</v>
      </c>
      <c r="AJ1488" t="n">
        <v>71.2769309556783</v>
      </c>
      <c r="AK1488" t="n">
        <v>0.9214</v>
      </c>
      <c r="AL1488" t="n">
        <v>65.675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1.04671516253694</v>
      </c>
      <c r="AR1488" t="n">
        <v>6348.2431</v>
      </c>
      <c r="AS1488" t="n">
        <v>40172.48547127499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CAUTÍN 220</t>
        </is>
      </c>
      <c r="AX1488" t="n">
        <v>109.354</v>
      </c>
      <c r="AY1488" t="n">
        <v>1.080821157758461</v>
      </c>
      <c r="AZ1488" t="n">
        <v>118.1921168855188</v>
      </c>
      <c r="BA1488" t="n">
        <v>779.3099999999999</v>
      </c>
      <c r="BB1488" t="n">
        <v>0.879</v>
      </c>
      <c r="BC1488" t="n">
        <v>80.96319447823714</v>
      </c>
      <c r="BD1488" t="n">
        <v>0.9324</v>
      </c>
      <c r="BE1488" t="n">
        <v>75.48999999999999</v>
      </c>
      <c r="BF1488" t="n">
        <v>8.9176</v>
      </c>
      <c r="BG1488" t="n">
        <v>0.804</v>
      </c>
      <c r="BH1488" t="n">
        <v>6039.043023599974</v>
      </c>
      <c r="BI1488" t="n">
        <v>1.08558763355308</v>
      </c>
      <c r="BJ1488" t="n">
        <v>6555.9104</v>
      </c>
      <c r="BK1488" t="n">
        <v>46176.18467036999</v>
      </c>
    </row>
    <row r="1489">
      <c r="A1489" t="n">
        <v>4141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SUM_FRONTEL_A</t>
        </is>
      </c>
      <c r="G1489" t="inlineStr">
        <is>
          <t>A</t>
        </is>
      </c>
      <c r="H1489" t="inlineStr">
        <is>
          <t>FRONTEL</t>
        </is>
      </c>
      <c r="I1489" t="inlineStr">
        <is>
          <t>FRONPILLABLOQA</t>
        </is>
      </c>
      <c r="J1489" t="inlineStr">
        <is>
          <t>PILLANLELBUN</t>
        </is>
      </c>
      <c r="K1489" t="n">
        <v>-2561.65425903</v>
      </c>
      <c r="L1489" t="inlineStr">
        <is>
          <t>PILLANLELBUN</t>
        </is>
      </c>
      <c r="M1489" t="inlineStr">
        <is>
          <t>CHARRUA</t>
        </is>
      </c>
      <c r="N1489" t="n">
        <v>0.01829337894164</v>
      </c>
      <c r="O1489" t="n">
        <v>46.861312</v>
      </c>
      <c r="P1489" t="inlineStr">
        <is>
          <t>BS3</t>
        </is>
      </c>
      <c r="Q1489" t="n">
        <v>1</v>
      </c>
      <c r="V1489" t="n">
        <v>4112590.42</v>
      </c>
      <c r="W1489" t="n">
        <v>1</v>
      </c>
      <c r="X1489" t="n">
        <v>1.82367e-07</v>
      </c>
      <c r="Y1489" t="n">
        <v>0.750001</v>
      </c>
      <c r="Z1489" t="n">
        <v>35.146031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CHARRUA 220</t>
        </is>
      </c>
      <c r="AE1489" t="n">
        <v>109.354</v>
      </c>
      <c r="AF1489" t="n">
        <v>1.072776031070834</v>
      </c>
      <c r="AG1489" t="n">
        <v>117.31235010172</v>
      </c>
      <c r="AH1489" t="n">
        <v>694.38</v>
      </c>
      <c r="AI1489" t="n">
        <v>0.875</v>
      </c>
      <c r="AJ1489" t="n">
        <v>71.2769309556783</v>
      </c>
      <c r="AK1489" t="n">
        <v>0.9350000000000001</v>
      </c>
      <c r="AL1489" t="n">
        <v>66.64400000000001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1.096171586715867</v>
      </c>
      <c r="AR1489" t="n">
        <v>6648.1923</v>
      </c>
      <c r="AS1489" t="n">
        <v>2342.272089964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CHARRUA 220</t>
        </is>
      </c>
      <c r="AX1489" t="n">
        <v>109.354</v>
      </c>
      <c r="AY1489" t="n">
        <v>1.080821157758461</v>
      </c>
      <c r="AZ1489" t="n">
        <v>118.1921168855188</v>
      </c>
      <c r="BA1489" t="n">
        <v>779.3099999999999</v>
      </c>
      <c r="BB1489" t="n">
        <v>0.879</v>
      </c>
      <c r="BC1489" t="n">
        <v>80.96319447823714</v>
      </c>
      <c r="BD1489" t="n">
        <v>0.9312</v>
      </c>
      <c r="BE1489" t="n">
        <v>75.393</v>
      </c>
      <c r="BF1489" t="n">
        <v>8.9176</v>
      </c>
      <c r="BG1489" t="n">
        <v>0.804</v>
      </c>
      <c r="BH1489" t="n">
        <v>6039.043023599974</v>
      </c>
      <c r="BI1489" t="n">
        <v>1.118773062730627</v>
      </c>
      <c r="BJ1489" t="n">
        <v>6756.3187</v>
      </c>
      <c r="BK1489" t="n">
        <v>2649.764715183</v>
      </c>
    </row>
    <row r="1490">
      <c r="A1490" t="n">
        <v>4143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SUM_FRONTEL_A</t>
        </is>
      </c>
      <c r="G1490" t="inlineStr">
        <is>
          <t>A</t>
        </is>
      </c>
      <c r="H1490" t="inlineStr">
        <is>
          <t>FRONTEL</t>
        </is>
      </c>
      <c r="I1490" t="inlineStr">
        <is>
          <t>FRONPILLABLOQA</t>
        </is>
      </c>
      <c r="J1490" t="inlineStr">
        <is>
          <t>PILLANLELBUN</t>
        </is>
      </c>
      <c r="K1490" t="n">
        <v>-2561.65425903</v>
      </c>
      <c r="L1490" t="inlineStr">
        <is>
          <t>PILLANLELBUN</t>
        </is>
      </c>
      <c r="M1490" t="inlineStr">
        <is>
          <t>TEMUCO</t>
        </is>
      </c>
      <c r="N1490" t="n">
        <v>0.72575223345358</v>
      </c>
      <c r="O1490" t="n">
        <v>1859.1263</v>
      </c>
      <c r="P1490" t="inlineStr">
        <is>
          <t>BS3</t>
        </is>
      </c>
      <c r="Q1490" t="n">
        <v>1</v>
      </c>
      <c r="V1490" t="n">
        <v>4112590.42</v>
      </c>
      <c r="W1490" t="n">
        <v>1</v>
      </c>
      <c r="X1490" t="n">
        <v>1.82367e-07</v>
      </c>
      <c r="Y1490" t="n">
        <v>0.750001</v>
      </c>
      <c r="Z1490" t="n">
        <v>1394.346584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TEMUCO 220</t>
        </is>
      </c>
      <c r="AE1490" t="n">
        <v>109.354</v>
      </c>
      <c r="AF1490" t="n">
        <v>1.072776031070834</v>
      </c>
      <c r="AG1490" t="n">
        <v>117.31235010172</v>
      </c>
      <c r="AH1490" t="n">
        <v>694.38</v>
      </c>
      <c r="AI1490" t="n">
        <v>0.875</v>
      </c>
      <c r="AJ1490" t="n">
        <v>71.2769309556783</v>
      </c>
      <c r="AK1490" t="n">
        <v>0.9159</v>
      </c>
      <c r="AL1490" t="n">
        <v>65.283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1.043187485830877</v>
      </c>
      <c r="AR1490" t="n">
        <v>6326.848</v>
      </c>
      <c r="AS1490" t="n">
        <v>91027.12804327199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TEMUCO 220</t>
        </is>
      </c>
      <c r="AX1490" t="n">
        <v>109.354</v>
      </c>
      <c r="AY1490" t="n">
        <v>1.080821157758461</v>
      </c>
      <c r="AZ1490" t="n">
        <v>118.1921168855188</v>
      </c>
      <c r="BA1490" t="n">
        <v>779.3099999999999</v>
      </c>
      <c r="BB1490" t="n">
        <v>0.879</v>
      </c>
      <c r="BC1490" t="n">
        <v>80.96319447823714</v>
      </c>
      <c r="BD1490" t="n">
        <v>0.9286</v>
      </c>
      <c r="BE1490" t="n">
        <v>75.182</v>
      </c>
      <c r="BF1490" t="n">
        <v>8.9176</v>
      </c>
      <c r="BG1490" t="n">
        <v>0.804</v>
      </c>
      <c r="BH1490" t="n">
        <v>6039.043023599974</v>
      </c>
      <c r="BI1490" t="n">
        <v>1.081160734527318</v>
      </c>
      <c r="BJ1490" t="n">
        <v>6529.1762</v>
      </c>
      <c r="BK1490" t="n">
        <v>104829.764878288</v>
      </c>
    </row>
    <row r="1491">
      <c r="A1491" t="n">
        <v>5066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SUM_FRONTEL_A</t>
        </is>
      </c>
      <c r="G1491" t="inlineStr">
        <is>
          <t>A</t>
        </is>
      </c>
      <c r="H1491" t="inlineStr">
        <is>
          <t>FRONTEL</t>
        </is>
      </c>
      <c r="I1491" t="inlineStr">
        <is>
          <t>FRONPITRBLOQA</t>
        </is>
      </c>
      <c r="J1491" t="inlineStr">
        <is>
          <t>PITRUFQUEN</t>
        </is>
      </c>
      <c r="K1491" t="n">
        <v>-6273.214352</v>
      </c>
      <c r="L1491" t="inlineStr">
        <is>
          <t>PITRUFQUEN</t>
        </is>
      </c>
      <c r="M1491" t="inlineStr">
        <is>
          <t>CAUTÍN</t>
        </is>
      </c>
      <c r="N1491" t="n">
        <v>0.26083634344936</v>
      </c>
      <c r="O1491" t="n">
        <v>1636.282293</v>
      </c>
      <c r="P1491" t="inlineStr">
        <is>
          <t>BS3</t>
        </is>
      </c>
      <c r="Q1491" t="n">
        <v>1</v>
      </c>
      <c r="V1491" t="n">
        <v>4112590.42</v>
      </c>
      <c r="W1491" t="n">
        <v>1</v>
      </c>
      <c r="X1491" t="n">
        <v>1.82367e-07</v>
      </c>
      <c r="Y1491" t="n">
        <v>0.750001</v>
      </c>
      <c r="Z1491" t="n">
        <v>1227.213356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CAUTÍN 220</t>
        </is>
      </c>
      <c r="AE1491" t="n">
        <v>109.354</v>
      </c>
      <c r="AF1491" t="n">
        <v>1.072776031070834</v>
      </c>
      <c r="AG1491" t="n">
        <v>117.31235010172</v>
      </c>
      <c r="AH1491" t="n">
        <v>694.38</v>
      </c>
      <c r="AI1491" t="n">
        <v>0.875</v>
      </c>
      <c r="AJ1491" t="n">
        <v>71.2769309556783</v>
      </c>
      <c r="AK1491" t="n">
        <v>0.9214</v>
      </c>
      <c r="AL1491" t="n">
        <v>65.675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1.04671516253694</v>
      </c>
      <c r="AR1491" t="n">
        <v>6348.2431</v>
      </c>
      <c r="AS1491" t="n">
        <v>80597.2371553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CAUTÍN 220</t>
        </is>
      </c>
      <c r="AX1491" t="n">
        <v>109.354</v>
      </c>
      <c r="AY1491" t="n">
        <v>1.080821157758461</v>
      </c>
      <c r="AZ1491" t="n">
        <v>118.1921168855188</v>
      </c>
      <c r="BA1491" t="n">
        <v>779.3099999999999</v>
      </c>
      <c r="BB1491" t="n">
        <v>0.879</v>
      </c>
      <c r="BC1491" t="n">
        <v>80.96319447823714</v>
      </c>
      <c r="BD1491" t="n">
        <v>0.9324</v>
      </c>
      <c r="BE1491" t="n">
        <v>75.48999999999999</v>
      </c>
      <c r="BF1491" t="n">
        <v>8.9176</v>
      </c>
      <c r="BG1491" t="n">
        <v>0.804</v>
      </c>
      <c r="BH1491" t="n">
        <v>6039.043023599974</v>
      </c>
      <c r="BI1491" t="n">
        <v>1.08558763355308</v>
      </c>
      <c r="BJ1491" t="n">
        <v>6555.9104</v>
      </c>
      <c r="BK1491" t="n">
        <v>92642.33624444</v>
      </c>
    </row>
    <row r="1492">
      <c r="A1492" t="n">
        <v>5068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SUM_FRONTEL_A</t>
        </is>
      </c>
      <c r="G1492" t="inlineStr">
        <is>
          <t>A</t>
        </is>
      </c>
      <c r="H1492" t="inlineStr">
        <is>
          <t>FRONTEL</t>
        </is>
      </c>
      <c r="I1492" t="inlineStr">
        <is>
          <t>FRONPITRBLOQA</t>
        </is>
      </c>
      <c r="J1492" t="inlineStr">
        <is>
          <t>PITRUFQUEN</t>
        </is>
      </c>
      <c r="K1492" t="n">
        <v>-6273.214352</v>
      </c>
      <c r="L1492" t="inlineStr">
        <is>
          <t>PITRUFQUEN</t>
        </is>
      </c>
      <c r="M1492" t="inlineStr">
        <is>
          <t>CHARRUA</t>
        </is>
      </c>
      <c r="N1492" t="n">
        <v>0.0400498724031</v>
      </c>
      <c r="O1492" t="n">
        <v>251.241434</v>
      </c>
      <c r="P1492" t="inlineStr">
        <is>
          <t>BS3</t>
        </is>
      </c>
      <c r="Q1492" t="n">
        <v>1</v>
      </c>
      <c r="V1492" t="n">
        <v>4112590.42</v>
      </c>
      <c r="W1492" t="n">
        <v>1</v>
      </c>
      <c r="X1492" t="n">
        <v>1.82367e-07</v>
      </c>
      <c r="Y1492" t="n">
        <v>0.750001</v>
      </c>
      <c r="Z1492" t="n">
        <v>188.431327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CHARRUA 220</t>
        </is>
      </c>
      <c r="AE1492" t="n">
        <v>109.354</v>
      </c>
      <c r="AF1492" t="n">
        <v>1.072776031070834</v>
      </c>
      <c r="AG1492" t="n">
        <v>117.31235010172</v>
      </c>
      <c r="AH1492" t="n">
        <v>694.38</v>
      </c>
      <c r="AI1492" t="n">
        <v>0.875</v>
      </c>
      <c r="AJ1492" t="n">
        <v>71.2769309556783</v>
      </c>
      <c r="AK1492" t="n">
        <v>0.9350000000000001</v>
      </c>
      <c r="AL1492" t="n">
        <v>66.64400000000001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1.096171586715867</v>
      </c>
      <c r="AR1492" t="n">
        <v>6648.1923</v>
      </c>
      <c r="AS1492" t="n">
        <v>12557.817356588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CHARRUA 220</t>
        </is>
      </c>
      <c r="AX1492" t="n">
        <v>109.354</v>
      </c>
      <c r="AY1492" t="n">
        <v>1.080821157758461</v>
      </c>
      <c r="AZ1492" t="n">
        <v>118.1921168855188</v>
      </c>
      <c r="BA1492" t="n">
        <v>779.3099999999999</v>
      </c>
      <c r="BB1492" t="n">
        <v>0.879</v>
      </c>
      <c r="BC1492" t="n">
        <v>80.96319447823714</v>
      </c>
      <c r="BD1492" t="n">
        <v>0.9312</v>
      </c>
      <c r="BE1492" t="n">
        <v>75.393</v>
      </c>
      <c r="BF1492" t="n">
        <v>8.9176</v>
      </c>
      <c r="BG1492" t="n">
        <v>0.804</v>
      </c>
      <c r="BH1492" t="n">
        <v>6039.043023599974</v>
      </c>
      <c r="BI1492" t="n">
        <v>1.118773062730627</v>
      </c>
      <c r="BJ1492" t="n">
        <v>6756.3187</v>
      </c>
      <c r="BK1492" t="n">
        <v>14206.403036511</v>
      </c>
    </row>
    <row r="1493">
      <c r="A1493" t="n">
        <v>5070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SUM_FRONTEL_A</t>
        </is>
      </c>
      <c r="G1493" t="inlineStr">
        <is>
          <t>A</t>
        </is>
      </c>
      <c r="H1493" t="inlineStr">
        <is>
          <t>FRONTEL</t>
        </is>
      </c>
      <c r="I1493" t="inlineStr">
        <is>
          <t>FRONPITRBLOQA</t>
        </is>
      </c>
      <c r="J1493" t="inlineStr">
        <is>
          <t>PITRUFQUEN</t>
        </is>
      </c>
      <c r="K1493" t="n">
        <v>-6273.214352</v>
      </c>
      <c r="L1493" t="inlineStr">
        <is>
          <t>PITRUFQUEN</t>
        </is>
      </c>
      <c r="M1493" t="inlineStr">
        <is>
          <t>TEMUCO</t>
        </is>
      </c>
      <c r="N1493" t="n">
        <v>0.78210357562573</v>
      </c>
      <c r="O1493" t="n">
        <v>4906.303375</v>
      </c>
      <c r="P1493" t="inlineStr">
        <is>
          <t>BS3</t>
        </is>
      </c>
      <c r="Q1493" t="n">
        <v>1</v>
      </c>
      <c r="V1493" t="n">
        <v>4112590.42</v>
      </c>
      <c r="W1493" t="n">
        <v>1</v>
      </c>
      <c r="X1493" t="n">
        <v>1.82367e-07</v>
      </c>
      <c r="Y1493" t="n">
        <v>0.750001</v>
      </c>
      <c r="Z1493" t="n">
        <v>3679.732438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TEMUCO 220</t>
        </is>
      </c>
      <c r="AE1493" t="n">
        <v>109.354</v>
      </c>
      <c r="AF1493" t="n">
        <v>1.072776031070834</v>
      </c>
      <c r="AG1493" t="n">
        <v>117.31235010172</v>
      </c>
      <c r="AH1493" t="n">
        <v>694.38</v>
      </c>
      <c r="AI1493" t="n">
        <v>0.875</v>
      </c>
      <c r="AJ1493" t="n">
        <v>71.2769309556783</v>
      </c>
      <c r="AK1493" t="n">
        <v>0.9159</v>
      </c>
      <c r="AL1493" t="n">
        <v>65.283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1.043187485830877</v>
      </c>
      <c r="AR1493" t="n">
        <v>6326.848</v>
      </c>
      <c r="AS1493" t="n">
        <v>240223.972749954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TEMUCO 220</t>
        </is>
      </c>
      <c r="AX1493" t="n">
        <v>109.354</v>
      </c>
      <c r="AY1493" t="n">
        <v>1.080821157758461</v>
      </c>
      <c r="AZ1493" t="n">
        <v>118.1921168855188</v>
      </c>
      <c r="BA1493" t="n">
        <v>779.3099999999999</v>
      </c>
      <c r="BB1493" t="n">
        <v>0.879</v>
      </c>
      <c r="BC1493" t="n">
        <v>80.96319447823714</v>
      </c>
      <c r="BD1493" t="n">
        <v>0.9286</v>
      </c>
      <c r="BE1493" t="n">
        <v>75.182</v>
      </c>
      <c r="BF1493" t="n">
        <v>8.9176</v>
      </c>
      <c r="BG1493" t="n">
        <v>0.804</v>
      </c>
      <c r="BH1493" t="n">
        <v>6039.043023599974</v>
      </c>
      <c r="BI1493" t="n">
        <v>1.081160734527318</v>
      </c>
      <c r="BJ1493" t="n">
        <v>6529.1762</v>
      </c>
      <c r="BK1493" t="n">
        <v>276649.644153716</v>
      </c>
    </row>
    <row r="1494">
      <c r="A1494" t="n">
        <v>1652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SUM_FRONTEL_A</t>
        </is>
      </c>
      <c r="G1494" t="inlineStr">
        <is>
          <t>A</t>
        </is>
      </c>
      <c r="H1494" t="inlineStr">
        <is>
          <t>FRONTEL</t>
        </is>
      </c>
      <c r="I1494" t="inlineStr">
        <is>
          <t>FRONSBARBLOQA</t>
        </is>
      </c>
      <c r="J1494" t="inlineStr">
        <is>
          <t>SANTA_BARBARA</t>
        </is>
      </c>
      <c r="K1494" t="n">
        <v>-1795.73202251</v>
      </c>
      <c r="L1494" t="inlineStr">
        <is>
          <t>SANTA BARBARA</t>
        </is>
      </c>
      <c r="M1494" t="inlineStr">
        <is>
          <t>CAUTÍN</t>
        </is>
      </c>
      <c r="N1494" t="n">
        <v>0.91369868655611</v>
      </c>
      <c r="O1494" t="n">
        <v>1640.75799</v>
      </c>
      <c r="P1494" t="inlineStr">
        <is>
          <t>BS3</t>
        </is>
      </c>
      <c r="Q1494" t="n">
        <v>1</v>
      </c>
      <c r="V1494" t="n">
        <v>4112590.42</v>
      </c>
      <c r="W1494" t="n">
        <v>1</v>
      </c>
      <c r="X1494" t="n">
        <v>1.82367e-07</v>
      </c>
      <c r="Y1494" t="n">
        <v>0.750001</v>
      </c>
      <c r="Z1494" t="n">
        <v>1230.570133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CAUTÍN 220</t>
        </is>
      </c>
      <c r="AE1494" t="n">
        <v>109.354</v>
      </c>
      <c r="AF1494" t="n">
        <v>1.072776031070834</v>
      </c>
      <c r="AG1494" t="n">
        <v>117.31235010172</v>
      </c>
      <c r="AH1494" t="n">
        <v>694.38</v>
      </c>
      <c r="AI1494" t="n">
        <v>0.875</v>
      </c>
      <c r="AJ1494" t="n">
        <v>71.2769309556783</v>
      </c>
      <c r="AK1494" t="n">
        <v>0.9214</v>
      </c>
      <c r="AL1494" t="n">
        <v>65.675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1.04671516253694</v>
      </c>
      <c r="AR1494" t="n">
        <v>6348.2431</v>
      </c>
      <c r="AS1494" t="n">
        <v>80817.69348477499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CAUTÍN 220</t>
        </is>
      </c>
      <c r="AX1494" t="n">
        <v>109.354</v>
      </c>
      <c r="AY1494" t="n">
        <v>1.080821157758461</v>
      </c>
      <c r="AZ1494" t="n">
        <v>118.1921168855188</v>
      </c>
      <c r="BA1494" t="n">
        <v>779.3099999999999</v>
      </c>
      <c r="BB1494" t="n">
        <v>0.879</v>
      </c>
      <c r="BC1494" t="n">
        <v>80.96319447823714</v>
      </c>
      <c r="BD1494" t="n">
        <v>0.9324</v>
      </c>
      <c r="BE1494" t="n">
        <v>75.48999999999999</v>
      </c>
      <c r="BF1494" t="n">
        <v>8.9176</v>
      </c>
      <c r="BG1494" t="n">
        <v>0.804</v>
      </c>
      <c r="BH1494" t="n">
        <v>6039.043023599974</v>
      </c>
      <c r="BI1494" t="n">
        <v>1.08558763355308</v>
      </c>
      <c r="BJ1494" t="n">
        <v>6555.9104</v>
      </c>
      <c r="BK1494" t="n">
        <v>92895.73934017</v>
      </c>
    </row>
    <row r="1495">
      <c r="A1495" t="n">
        <v>1654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SUM_FRONTEL_A</t>
        </is>
      </c>
      <c r="G1495" t="inlineStr">
        <is>
          <t>A</t>
        </is>
      </c>
      <c r="H1495" t="inlineStr">
        <is>
          <t>FRONTEL</t>
        </is>
      </c>
      <c r="I1495" t="inlineStr">
        <is>
          <t>FRONSBARBLOQA</t>
        </is>
      </c>
      <c r="J1495" t="inlineStr">
        <is>
          <t>SANTA_BARBARA</t>
        </is>
      </c>
      <c r="K1495" t="n">
        <v>-1795.73202251</v>
      </c>
      <c r="L1495" t="inlineStr">
        <is>
          <t>SANTA BARBARA</t>
        </is>
      </c>
      <c r="M1495" t="inlineStr">
        <is>
          <t>CHARRUA</t>
        </is>
      </c>
      <c r="N1495" t="n">
        <v>0.05034729507301</v>
      </c>
      <c r="O1495" t="n">
        <v>90.41025</v>
      </c>
      <c r="P1495" t="inlineStr">
        <is>
          <t>BS3</t>
        </is>
      </c>
      <c r="Q1495" t="n">
        <v>1</v>
      </c>
      <c r="V1495" t="n">
        <v>4112590.42</v>
      </c>
      <c r="W1495" t="n">
        <v>1</v>
      </c>
      <c r="X1495" t="n">
        <v>1.82367e-07</v>
      </c>
      <c r="Y1495" t="n">
        <v>0.750001</v>
      </c>
      <c r="Z1495" t="n">
        <v>67.807778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CHARRUA 220</t>
        </is>
      </c>
      <c r="AE1495" t="n">
        <v>109.354</v>
      </c>
      <c r="AF1495" t="n">
        <v>1.072776031070834</v>
      </c>
      <c r="AG1495" t="n">
        <v>117.31235010172</v>
      </c>
      <c r="AH1495" t="n">
        <v>694.38</v>
      </c>
      <c r="AI1495" t="n">
        <v>0.875</v>
      </c>
      <c r="AJ1495" t="n">
        <v>71.2769309556783</v>
      </c>
      <c r="AK1495" t="n">
        <v>0.9350000000000001</v>
      </c>
      <c r="AL1495" t="n">
        <v>66.64400000000001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1.096171586715867</v>
      </c>
      <c r="AR1495" t="n">
        <v>6648.1923</v>
      </c>
      <c r="AS1495" t="n">
        <v>4518.981557032001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CHARRUA 220</t>
        </is>
      </c>
      <c r="AX1495" t="n">
        <v>109.354</v>
      </c>
      <c r="AY1495" t="n">
        <v>1.080821157758461</v>
      </c>
      <c r="AZ1495" t="n">
        <v>118.1921168855188</v>
      </c>
      <c r="BA1495" t="n">
        <v>779.3099999999999</v>
      </c>
      <c r="BB1495" t="n">
        <v>0.879</v>
      </c>
      <c r="BC1495" t="n">
        <v>80.96319447823714</v>
      </c>
      <c r="BD1495" t="n">
        <v>0.9312</v>
      </c>
      <c r="BE1495" t="n">
        <v>75.393</v>
      </c>
      <c r="BF1495" t="n">
        <v>8.9176</v>
      </c>
      <c r="BG1495" t="n">
        <v>0.804</v>
      </c>
      <c r="BH1495" t="n">
        <v>6039.043023599974</v>
      </c>
      <c r="BI1495" t="n">
        <v>1.118773062730627</v>
      </c>
      <c r="BJ1495" t="n">
        <v>6756.3187</v>
      </c>
      <c r="BK1495" t="n">
        <v>5112.231806754</v>
      </c>
    </row>
    <row r="1496">
      <c r="A1496" t="n">
        <v>1656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SUM_FRONTEL_A</t>
        </is>
      </c>
      <c r="G1496" t="inlineStr">
        <is>
          <t>A</t>
        </is>
      </c>
      <c r="H1496" t="inlineStr">
        <is>
          <t>FRONTEL</t>
        </is>
      </c>
      <c r="I1496" t="inlineStr">
        <is>
          <t>FRONSBARBLOQA</t>
        </is>
      </c>
      <c r="J1496" t="inlineStr">
        <is>
          <t>SANTA_BARBARA</t>
        </is>
      </c>
      <c r="K1496" t="n">
        <v>-1795.73202251</v>
      </c>
      <c r="L1496" t="inlineStr">
        <is>
          <t>SANTA BARBARA</t>
        </is>
      </c>
      <c r="M1496" t="inlineStr">
        <is>
          <t>TEMUCO</t>
        </is>
      </c>
      <c r="N1496" t="n">
        <v>0.03515749590498</v>
      </c>
      <c r="O1496" t="n">
        <v>63.133441</v>
      </c>
      <c r="P1496" t="inlineStr">
        <is>
          <t>BS3</t>
        </is>
      </c>
      <c r="Q1496" t="n">
        <v>1</v>
      </c>
      <c r="V1496" t="n">
        <v>4112590.42</v>
      </c>
      <c r="W1496" t="n">
        <v>1</v>
      </c>
      <c r="X1496" t="n">
        <v>1.82367e-07</v>
      </c>
      <c r="Y1496" t="n">
        <v>0.750001</v>
      </c>
      <c r="Z1496" t="n">
        <v>47.350144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TEMUCO 220</t>
        </is>
      </c>
      <c r="AE1496" t="n">
        <v>109.354</v>
      </c>
      <c r="AF1496" t="n">
        <v>1.072776031070834</v>
      </c>
      <c r="AG1496" t="n">
        <v>117.31235010172</v>
      </c>
      <c r="AH1496" t="n">
        <v>694.38</v>
      </c>
      <c r="AI1496" t="n">
        <v>0.875</v>
      </c>
      <c r="AJ1496" t="n">
        <v>71.2769309556783</v>
      </c>
      <c r="AK1496" t="n">
        <v>0.9159</v>
      </c>
      <c r="AL1496" t="n">
        <v>65.283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1.043187485830877</v>
      </c>
      <c r="AR1496" t="n">
        <v>6326.848</v>
      </c>
      <c r="AS1496" t="n">
        <v>3091.159450752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TEMUCO 220</t>
        </is>
      </c>
      <c r="AX1496" t="n">
        <v>109.354</v>
      </c>
      <c r="AY1496" t="n">
        <v>1.080821157758461</v>
      </c>
      <c r="AZ1496" t="n">
        <v>118.1921168855188</v>
      </c>
      <c r="BA1496" t="n">
        <v>779.3099999999999</v>
      </c>
      <c r="BB1496" t="n">
        <v>0.879</v>
      </c>
      <c r="BC1496" t="n">
        <v>80.96319447823714</v>
      </c>
      <c r="BD1496" t="n">
        <v>0.9286</v>
      </c>
      <c r="BE1496" t="n">
        <v>75.182</v>
      </c>
      <c r="BF1496" t="n">
        <v>8.9176</v>
      </c>
      <c r="BG1496" t="n">
        <v>0.804</v>
      </c>
      <c r="BH1496" t="n">
        <v>6039.043023599974</v>
      </c>
      <c r="BI1496" t="n">
        <v>1.081160734527318</v>
      </c>
      <c r="BJ1496" t="n">
        <v>6529.1762</v>
      </c>
      <c r="BK1496" t="n">
        <v>3559.878526208</v>
      </c>
    </row>
    <row r="1497">
      <c r="A1497" t="n">
        <v>1940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SUM_FRONTEL_A</t>
        </is>
      </c>
      <c r="G1497" t="inlineStr">
        <is>
          <t>A</t>
        </is>
      </c>
      <c r="H1497" t="inlineStr">
        <is>
          <t>FRONTEL</t>
        </is>
      </c>
      <c r="I1497" t="inlineStr">
        <is>
          <t>FRONTRPIBLOQA</t>
        </is>
      </c>
      <c r="J1497" t="inlineStr">
        <is>
          <t>T.PINOS</t>
        </is>
      </c>
      <c r="K1497" t="n">
        <v>-3231.6781289</v>
      </c>
      <c r="L1497" t="inlineStr">
        <is>
          <t>TRES PINOS</t>
        </is>
      </c>
      <c r="M1497" t="inlineStr">
        <is>
          <t>CHARRUA</t>
        </is>
      </c>
      <c r="N1497" t="n">
        <v>0.30458058230362</v>
      </c>
      <c r="O1497" t="n">
        <v>984.306406</v>
      </c>
      <c r="P1497" t="inlineStr">
        <is>
          <t>BS3</t>
        </is>
      </c>
      <c r="Q1497" t="n">
        <v>1</v>
      </c>
      <c r="V1497" t="n">
        <v>4112590.42</v>
      </c>
      <c r="W1497" t="n">
        <v>1</v>
      </c>
      <c r="X1497" t="n">
        <v>1.82367e-07</v>
      </c>
      <c r="Y1497" t="n">
        <v>0.750001</v>
      </c>
      <c r="Z1497" t="n">
        <v>738.230789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109.354</v>
      </c>
      <c r="AF1497" t="n">
        <v>1.072776031070834</v>
      </c>
      <c r="AG1497" t="n">
        <v>117.31235010172</v>
      </c>
      <c r="AH1497" t="n">
        <v>694.38</v>
      </c>
      <c r="AI1497" t="n">
        <v>0.875</v>
      </c>
      <c r="AJ1497" t="n">
        <v>71.2769309556783</v>
      </c>
      <c r="AK1497" t="n">
        <v>0.9350000000000001</v>
      </c>
      <c r="AL1497" t="n">
        <v>66.64400000000001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49198.652702116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109.354</v>
      </c>
      <c r="AY1497" t="n">
        <v>1.080821157758461</v>
      </c>
      <c r="AZ1497" t="n">
        <v>118.1921168855188</v>
      </c>
      <c r="BA1497" t="n">
        <v>779.3099999999999</v>
      </c>
      <c r="BB1497" t="n">
        <v>0.879</v>
      </c>
      <c r="BC1497" t="n">
        <v>80.96319447823714</v>
      </c>
      <c r="BD1497" t="n">
        <v>0.9312</v>
      </c>
      <c r="BE1497" t="n">
        <v>75.393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55657.433875077</v>
      </c>
    </row>
    <row r="1498">
      <c r="A1498" t="n">
        <v>1942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SUM_FRONTEL_A</t>
        </is>
      </c>
      <c r="G1498" t="inlineStr">
        <is>
          <t>A</t>
        </is>
      </c>
      <c r="H1498" t="inlineStr">
        <is>
          <t>FRONTEL</t>
        </is>
      </c>
      <c r="I1498" t="inlineStr">
        <is>
          <t>FRONTRPIBLOQA</t>
        </is>
      </c>
      <c r="J1498" t="inlineStr">
        <is>
          <t>T.PINOS</t>
        </is>
      </c>
      <c r="K1498" t="n">
        <v>-3231.6781289</v>
      </c>
      <c r="L1498" t="inlineStr">
        <is>
          <t>TRES PINOS</t>
        </is>
      </c>
      <c r="M1498" t="inlineStr">
        <is>
          <t>HUALPEN</t>
        </is>
      </c>
      <c r="N1498" t="n">
        <v>0.11418905955864</v>
      </c>
      <c r="O1498" t="n">
        <v>369.022286</v>
      </c>
      <c r="P1498" t="inlineStr">
        <is>
          <t>BS3</t>
        </is>
      </c>
      <c r="Q1498" t="n">
        <v>1</v>
      </c>
      <c r="V1498" t="n">
        <v>4112590.42</v>
      </c>
      <c r="W1498" t="n">
        <v>1</v>
      </c>
      <c r="X1498" t="n">
        <v>1.82367e-07</v>
      </c>
      <c r="Y1498" t="n">
        <v>0.750001</v>
      </c>
      <c r="Z1498" t="n">
        <v>276.767084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HUALPEN 220</t>
        </is>
      </c>
      <c r="AE1498" t="n">
        <v>109.354</v>
      </c>
      <c r="AF1498" t="n">
        <v>1.072776031070834</v>
      </c>
      <c r="AG1498" t="n">
        <v>117.31235010172</v>
      </c>
      <c r="AH1498" t="n">
        <v>694.38</v>
      </c>
      <c r="AI1498" t="n">
        <v>0.875</v>
      </c>
      <c r="AJ1498" t="n">
        <v>71.2769309556783</v>
      </c>
      <c r="AK1498" t="n">
        <v>0.9487</v>
      </c>
      <c r="AL1498" t="n">
        <v>67.62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1.131964809384164</v>
      </c>
      <c r="AR1498" t="n">
        <v>6865.2753</v>
      </c>
      <c r="AS1498" t="n">
        <v>18714.99022008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HUALPEN 220</t>
        </is>
      </c>
      <c r="AX1498" t="n">
        <v>109.354</v>
      </c>
      <c r="AY1498" t="n">
        <v>1.080821157758461</v>
      </c>
      <c r="AZ1498" t="n">
        <v>118.1921168855188</v>
      </c>
      <c r="BA1498" t="n">
        <v>779.3099999999999</v>
      </c>
      <c r="BB1498" t="n">
        <v>0.879</v>
      </c>
      <c r="BC1498" t="n">
        <v>80.96319447823714</v>
      </c>
      <c r="BD1498" t="n">
        <v>0.9424</v>
      </c>
      <c r="BE1498" t="n">
        <v>76.3</v>
      </c>
      <c r="BF1498" t="n">
        <v>8.9176</v>
      </c>
      <c r="BG1498" t="n">
        <v>0.804</v>
      </c>
      <c r="BH1498" t="n">
        <v>6039.043023599974</v>
      </c>
      <c r="BI1498" t="n">
        <v>1.152727272727273</v>
      </c>
      <c r="BJ1498" t="n">
        <v>6961.3696</v>
      </c>
      <c r="BK1498" t="n">
        <v>21117.3285092</v>
      </c>
    </row>
    <row r="1499">
      <c r="A1499" t="n">
        <v>1944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SUM_FRONTEL_A</t>
        </is>
      </c>
      <c r="G1499" t="inlineStr">
        <is>
          <t>A</t>
        </is>
      </c>
      <c r="H1499" t="inlineStr">
        <is>
          <t>FRONTEL</t>
        </is>
      </c>
      <c r="I1499" t="inlineStr">
        <is>
          <t>FRONTRPIBLOQA</t>
        </is>
      </c>
      <c r="J1499" t="inlineStr">
        <is>
          <t>T.PINOS</t>
        </is>
      </c>
      <c r="K1499" t="n">
        <v>-3231.6781289</v>
      </c>
      <c r="L1499" t="inlineStr">
        <is>
          <t>TRES PINOS</t>
        </is>
      </c>
      <c r="M1499" t="inlineStr">
        <is>
          <t>LAGUNILLAS</t>
        </is>
      </c>
      <c r="N1499" t="n">
        <v>0.59118133033996</v>
      </c>
      <c r="O1499" t="n">
        <v>1910.507775</v>
      </c>
      <c r="P1499" t="inlineStr">
        <is>
          <t>BS3</t>
        </is>
      </c>
      <c r="Q1499" t="n">
        <v>1</v>
      </c>
      <c r="V1499" t="n">
        <v>4112590.42</v>
      </c>
      <c r="W1499" t="n">
        <v>1</v>
      </c>
      <c r="X1499" t="n">
        <v>1.82367e-07</v>
      </c>
      <c r="Y1499" t="n">
        <v>0.750001</v>
      </c>
      <c r="Z1499" t="n">
        <v>1432.882742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LAGUNILLAS 220</t>
        </is>
      </c>
      <c r="AE1499" t="n">
        <v>109.354</v>
      </c>
      <c r="AF1499" t="n">
        <v>1.072776031070834</v>
      </c>
      <c r="AG1499" t="n">
        <v>117.31235010172</v>
      </c>
      <c r="AH1499" t="n">
        <v>694.38</v>
      </c>
      <c r="AI1499" t="n">
        <v>0.875</v>
      </c>
      <c r="AJ1499" t="n">
        <v>71.2769309556783</v>
      </c>
      <c r="AK1499" t="n">
        <v>0.9385</v>
      </c>
      <c r="AL1499" t="n">
        <v>66.893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1.117323019221754</v>
      </c>
      <c r="AR1499" t="n">
        <v>6776.474</v>
      </c>
      <c r="AS1499" t="n">
        <v>95849.825260606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LAGUNILLAS 220</t>
        </is>
      </c>
      <c r="AX1499" t="n">
        <v>109.354</v>
      </c>
      <c r="AY1499" t="n">
        <v>1.080821157758461</v>
      </c>
      <c r="AZ1499" t="n">
        <v>118.1921168855188</v>
      </c>
      <c r="BA1499" t="n">
        <v>779.3099999999999</v>
      </c>
      <c r="BB1499" t="n">
        <v>0.879</v>
      </c>
      <c r="BC1499" t="n">
        <v>80.96319447823714</v>
      </c>
      <c r="BD1499" t="n">
        <v>0.9368</v>
      </c>
      <c r="BE1499" t="n">
        <v>75.846</v>
      </c>
      <c r="BF1499" t="n">
        <v>8.9176</v>
      </c>
      <c r="BG1499" t="n">
        <v>0.804</v>
      </c>
      <c r="BH1499" t="n">
        <v>6039.043023599974</v>
      </c>
      <c r="BI1499" t="n">
        <v>1.144397562119081</v>
      </c>
      <c r="BJ1499" t="n">
        <v>6911.0661</v>
      </c>
      <c r="BK1499" t="n">
        <v>108678.424449732</v>
      </c>
    </row>
    <row r="1500">
      <c r="A1500" t="n">
        <v>3812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SUM_FRONTEL_A</t>
        </is>
      </c>
      <c r="G1500" t="inlineStr">
        <is>
          <t>A</t>
        </is>
      </c>
      <c r="H1500" t="inlineStr">
        <is>
          <t>FRONTEL</t>
        </is>
      </c>
      <c r="I1500" t="inlineStr">
        <is>
          <t>FRONTRAIBLOQA</t>
        </is>
      </c>
      <c r="J1500" t="inlineStr">
        <is>
          <t>TRAIGUEN</t>
        </is>
      </c>
      <c r="K1500" t="n">
        <v>-3529.93378492</v>
      </c>
      <c r="L1500" t="inlineStr">
        <is>
          <t>TRAIGUEN</t>
        </is>
      </c>
      <c r="M1500" t="inlineStr">
        <is>
          <t>CAUTÍN</t>
        </is>
      </c>
      <c r="N1500" t="n">
        <v>0.59098959006564</v>
      </c>
      <c r="O1500" t="n">
        <v>2086.154121</v>
      </c>
      <c r="P1500" t="inlineStr">
        <is>
          <t>BS3</t>
        </is>
      </c>
      <c r="Q1500" t="n">
        <v>1</v>
      </c>
      <c r="V1500" t="n">
        <v>4112590.42</v>
      </c>
      <c r="W1500" t="n">
        <v>1</v>
      </c>
      <c r="X1500" t="n">
        <v>1.82367e-07</v>
      </c>
      <c r="Y1500" t="n">
        <v>0.750001</v>
      </c>
      <c r="Z1500" t="n">
        <v>1564.617677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CAUTÍN 220</t>
        </is>
      </c>
      <c r="AE1500" t="n">
        <v>109.354</v>
      </c>
      <c r="AF1500" t="n">
        <v>1.072776031070834</v>
      </c>
      <c r="AG1500" t="n">
        <v>117.31235010172</v>
      </c>
      <c r="AH1500" t="n">
        <v>694.38</v>
      </c>
      <c r="AI1500" t="n">
        <v>0.875</v>
      </c>
      <c r="AJ1500" t="n">
        <v>71.2769309556783</v>
      </c>
      <c r="AK1500" t="n">
        <v>0.9214</v>
      </c>
      <c r="AL1500" t="n">
        <v>65.675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1.04671516253694</v>
      </c>
      <c r="AR1500" t="n">
        <v>6348.2431</v>
      </c>
      <c r="AS1500" t="n">
        <v>102756.265936975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CAUTÍN 220</t>
        </is>
      </c>
      <c r="AX1500" t="n">
        <v>109.354</v>
      </c>
      <c r="AY1500" t="n">
        <v>1.080821157758461</v>
      </c>
      <c r="AZ1500" t="n">
        <v>118.1921168855188</v>
      </c>
      <c r="BA1500" t="n">
        <v>779.3099999999999</v>
      </c>
      <c r="BB1500" t="n">
        <v>0.879</v>
      </c>
      <c r="BC1500" t="n">
        <v>80.96319447823714</v>
      </c>
      <c r="BD1500" t="n">
        <v>0.9324</v>
      </c>
      <c r="BE1500" t="n">
        <v>75.48999999999999</v>
      </c>
      <c r="BF1500" t="n">
        <v>8.9176</v>
      </c>
      <c r="BG1500" t="n">
        <v>0.804</v>
      </c>
      <c r="BH1500" t="n">
        <v>6039.043023599974</v>
      </c>
      <c r="BI1500" t="n">
        <v>1.08558763355308</v>
      </c>
      <c r="BJ1500" t="n">
        <v>6555.9104</v>
      </c>
      <c r="BK1500" t="n">
        <v>118112.98843673</v>
      </c>
    </row>
    <row r="1501">
      <c r="A1501" t="n">
        <v>3814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SUM_FRONTEL_A</t>
        </is>
      </c>
      <c r="G1501" t="inlineStr">
        <is>
          <t>A</t>
        </is>
      </c>
      <c r="H1501" t="inlineStr">
        <is>
          <t>FRONTEL</t>
        </is>
      </c>
      <c r="I1501" t="inlineStr">
        <is>
          <t>FRONTRAIBLOQA</t>
        </is>
      </c>
      <c r="J1501" t="inlineStr">
        <is>
          <t>TRAIGUEN</t>
        </is>
      </c>
      <c r="K1501" t="n">
        <v>-3529.93378492</v>
      </c>
      <c r="L1501" t="inlineStr">
        <is>
          <t>TRAIGUEN</t>
        </is>
      </c>
      <c r="M1501" t="inlineStr">
        <is>
          <t>CHARRUA</t>
        </is>
      </c>
      <c r="N1501" t="n">
        <v>0.03861372943815</v>
      </c>
      <c r="O1501" t="n">
        <v>136.303908</v>
      </c>
      <c r="P1501" t="inlineStr">
        <is>
          <t>BS3</t>
        </is>
      </c>
      <c r="Q1501" t="n">
        <v>1</v>
      </c>
      <c r="V1501" t="n">
        <v>4112590.42</v>
      </c>
      <c r="W1501" t="n">
        <v>1</v>
      </c>
      <c r="X1501" t="n">
        <v>1.82367e-07</v>
      </c>
      <c r="Y1501" t="n">
        <v>0.750001</v>
      </c>
      <c r="Z1501" t="n">
        <v>102.228067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CHARRUA 220</t>
        </is>
      </c>
      <c r="AE1501" t="n">
        <v>109.354</v>
      </c>
      <c r="AF1501" t="n">
        <v>1.072776031070834</v>
      </c>
      <c r="AG1501" t="n">
        <v>117.31235010172</v>
      </c>
      <c r="AH1501" t="n">
        <v>694.38</v>
      </c>
      <c r="AI1501" t="n">
        <v>0.875</v>
      </c>
      <c r="AJ1501" t="n">
        <v>71.2769309556783</v>
      </c>
      <c r="AK1501" t="n">
        <v>0.9350000000000001</v>
      </c>
      <c r="AL1501" t="n">
        <v>66.64400000000001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1.096171586715867</v>
      </c>
      <c r="AR1501" t="n">
        <v>6648.1923</v>
      </c>
      <c r="AS1501" t="n">
        <v>6812.887297148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CHARRUA 220</t>
        </is>
      </c>
      <c r="AX1501" t="n">
        <v>109.354</v>
      </c>
      <c r="AY1501" t="n">
        <v>1.080821157758461</v>
      </c>
      <c r="AZ1501" t="n">
        <v>118.1921168855188</v>
      </c>
      <c r="BA1501" t="n">
        <v>779.3099999999999</v>
      </c>
      <c r="BB1501" t="n">
        <v>0.879</v>
      </c>
      <c r="BC1501" t="n">
        <v>80.96319447823714</v>
      </c>
      <c r="BD1501" t="n">
        <v>0.9312</v>
      </c>
      <c r="BE1501" t="n">
        <v>75.393</v>
      </c>
      <c r="BF1501" t="n">
        <v>8.9176</v>
      </c>
      <c r="BG1501" t="n">
        <v>0.804</v>
      </c>
      <c r="BH1501" t="n">
        <v>6039.043023599974</v>
      </c>
      <c r="BI1501" t="n">
        <v>1.118773062730627</v>
      </c>
      <c r="BJ1501" t="n">
        <v>6756.3187</v>
      </c>
      <c r="BK1501" t="n">
        <v>7707.280655331</v>
      </c>
    </row>
    <row r="1502">
      <c r="A1502" t="n">
        <v>3816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SUM_FRONTEL_A</t>
        </is>
      </c>
      <c r="G1502" t="inlineStr">
        <is>
          <t>A</t>
        </is>
      </c>
      <c r="H1502" t="inlineStr">
        <is>
          <t>FRONTEL</t>
        </is>
      </c>
      <c r="I1502" t="inlineStr">
        <is>
          <t>FRONTRAIBLOQA</t>
        </is>
      </c>
      <c r="J1502" t="inlineStr">
        <is>
          <t>TRAIGUEN</t>
        </is>
      </c>
      <c r="K1502" t="n">
        <v>-3529.93378492</v>
      </c>
      <c r="L1502" t="inlineStr">
        <is>
          <t>TRAIGUEN</t>
        </is>
      </c>
      <c r="M1502" t="inlineStr">
        <is>
          <t>TEMUCO</t>
        </is>
      </c>
      <c r="N1502" t="n">
        <v>0.61505408116711</v>
      </c>
      <c r="O1502" t="n">
        <v>2171.100181</v>
      </c>
      <c r="P1502" t="inlineStr">
        <is>
          <t>BS3</t>
        </is>
      </c>
      <c r="Q1502" t="n">
        <v>1</v>
      </c>
      <c r="V1502" t="n">
        <v>4112590.42</v>
      </c>
      <c r="W1502" t="n">
        <v>1</v>
      </c>
      <c r="X1502" t="n">
        <v>1.82367e-07</v>
      </c>
      <c r="Y1502" t="n">
        <v>0.750001</v>
      </c>
      <c r="Z1502" t="n">
        <v>1628.327307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TEMUCO 220</t>
        </is>
      </c>
      <c r="AE1502" t="n">
        <v>109.354</v>
      </c>
      <c r="AF1502" t="n">
        <v>1.072776031070834</v>
      </c>
      <c r="AG1502" t="n">
        <v>117.31235010172</v>
      </c>
      <c r="AH1502" t="n">
        <v>694.38</v>
      </c>
      <c r="AI1502" t="n">
        <v>0.875</v>
      </c>
      <c r="AJ1502" t="n">
        <v>71.2769309556783</v>
      </c>
      <c r="AK1502" t="n">
        <v>0.9159</v>
      </c>
      <c r="AL1502" t="n">
        <v>65.283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1.043187485830877</v>
      </c>
      <c r="AR1502" t="n">
        <v>6326.848</v>
      </c>
      <c r="AS1502" t="n">
        <v>106302.091582881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TEMUCO 220</t>
        </is>
      </c>
      <c r="AX1502" t="n">
        <v>109.354</v>
      </c>
      <c r="AY1502" t="n">
        <v>1.080821157758461</v>
      </c>
      <c r="AZ1502" t="n">
        <v>118.1921168855188</v>
      </c>
      <c r="BA1502" t="n">
        <v>779.3099999999999</v>
      </c>
      <c r="BB1502" t="n">
        <v>0.879</v>
      </c>
      <c r="BC1502" t="n">
        <v>80.96319447823714</v>
      </c>
      <c r="BD1502" t="n">
        <v>0.9286</v>
      </c>
      <c r="BE1502" t="n">
        <v>75.182</v>
      </c>
      <c r="BF1502" t="n">
        <v>8.9176</v>
      </c>
      <c r="BG1502" t="n">
        <v>0.804</v>
      </c>
      <c r="BH1502" t="n">
        <v>6039.043023599974</v>
      </c>
      <c r="BI1502" t="n">
        <v>1.081160734527318</v>
      </c>
      <c r="BJ1502" t="n">
        <v>6529.1762</v>
      </c>
      <c r="BK1502" t="n">
        <v>122420.903594874</v>
      </c>
    </row>
    <row r="1503">
      <c r="A1503" t="n">
        <v>3812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SUM_FRONTEL_A</t>
        </is>
      </c>
      <c r="G1503" t="inlineStr">
        <is>
          <t>A</t>
        </is>
      </c>
      <c r="H1503" t="inlineStr">
        <is>
          <t>FRONTEL</t>
        </is>
      </c>
      <c r="I1503" t="inlineStr">
        <is>
          <t>FRONVICTBLOQA</t>
        </is>
      </c>
      <c r="J1503" t="inlineStr">
        <is>
          <t>VICTORIA</t>
        </is>
      </c>
      <c r="K1503" t="n">
        <v>-5539.46589294</v>
      </c>
      <c r="L1503" t="inlineStr">
        <is>
          <t>VICTORIA</t>
        </is>
      </c>
      <c r="M1503" t="inlineStr">
        <is>
          <t>CAUTÍN</t>
        </is>
      </c>
      <c r="N1503" t="n">
        <v>0.5912847398496101</v>
      </c>
      <c r="O1503" t="n">
        <v>3275.401649</v>
      </c>
      <c r="P1503" t="inlineStr">
        <is>
          <t>BS3</t>
        </is>
      </c>
      <c r="Q1503" t="n">
        <v>1</v>
      </c>
      <c r="V1503" t="n">
        <v>4112590.42</v>
      </c>
      <c r="W1503" t="n">
        <v>1</v>
      </c>
      <c r="X1503" t="n">
        <v>1.82367e-07</v>
      </c>
      <c r="Y1503" t="n">
        <v>0.750001</v>
      </c>
      <c r="Z1503" t="n">
        <v>2456.554512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CAUTÍN 220</t>
        </is>
      </c>
      <c r="AE1503" t="n">
        <v>109.354</v>
      </c>
      <c r="AF1503" t="n">
        <v>1.072776031070834</v>
      </c>
      <c r="AG1503" t="n">
        <v>117.31235010172</v>
      </c>
      <c r="AH1503" t="n">
        <v>694.38</v>
      </c>
      <c r="AI1503" t="n">
        <v>0.875</v>
      </c>
      <c r="AJ1503" t="n">
        <v>71.2769309556783</v>
      </c>
      <c r="AK1503" t="n">
        <v>0.9214</v>
      </c>
      <c r="AL1503" t="n">
        <v>65.675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1.04671516253694</v>
      </c>
      <c r="AR1503" t="n">
        <v>6348.2431</v>
      </c>
      <c r="AS1503" t="n">
        <v>161334.2175756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CAUTÍN 220</t>
        </is>
      </c>
      <c r="AX1503" t="n">
        <v>109.354</v>
      </c>
      <c r="AY1503" t="n">
        <v>1.080821157758461</v>
      </c>
      <c r="AZ1503" t="n">
        <v>118.1921168855188</v>
      </c>
      <c r="BA1503" t="n">
        <v>779.3099999999999</v>
      </c>
      <c r="BB1503" t="n">
        <v>0.879</v>
      </c>
      <c r="BC1503" t="n">
        <v>80.96319447823714</v>
      </c>
      <c r="BD1503" t="n">
        <v>0.9324</v>
      </c>
      <c r="BE1503" t="n">
        <v>75.48999999999999</v>
      </c>
      <c r="BF1503" t="n">
        <v>8.9176</v>
      </c>
      <c r="BG1503" t="n">
        <v>0.804</v>
      </c>
      <c r="BH1503" t="n">
        <v>6039.043023599974</v>
      </c>
      <c r="BI1503" t="n">
        <v>1.08558763355308</v>
      </c>
      <c r="BJ1503" t="n">
        <v>6555.9104</v>
      </c>
      <c r="BK1503" t="n">
        <v>185445.30011088</v>
      </c>
    </row>
    <row r="1504">
      <c r="A1504" t="n">
        <v>3814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SUM_FRONTEL_A</t>
        </is>
      </c>
      <c r="G1504" t="inlineStr">
        <is>
          <t>A</t>
        </is>
      </c>
      <c r="H1504" t="inlineStr">
        <is>
          <t>FRONTEL</t>
        </is>
      </c>
      <c r="I1504" t="inlineStr">
        <is>
          <t>FRONVICTBLOQA</t>
        </is>
      </c>
      <c r="J1504" t="inlineStr">
        <is>
          <t>VICTORIA</t>
        </is>
      </c>
      <c r="K1504" t="n">
        <v>-5539.46589294</v>
      </c>
      <c r="L1504" t="inlineStr">
        <is>
          <t>VICTORIA</t>
        </is>
      </c>
      <c r="M1504" t="inlineStr">
        <is>
          <t>CHARRUA</t>
        </is>
      </c>
      <c r="N1504" t="n">
        <v>0.03477548988228</v>
      </c>
      <c r="O1504" t="n">
        <v>192.63764</v>
      </c>
      <c r="P1504" t="inlineStr">
        <is>
          <t>BS3</t>
        </is>
      </c>
      <c r="Q1504" t="n">
        <v>1</v>
      </c>
      <c r="V1504" t="n">
        <v>4112590.42</v>
      </c>
      <c r="W1504" t="n">
        <v>1</v>
      </c>
      <c r="X1504" t="n">
        <v>1.82367e-07</v>
      </c>
      <c r="Y1504" t="n">
        <v>0.750001</v>
      </c>
      <c r="Z1504" t="n">
        <v>144.478423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CHARRUA 220</t>
        </is>
      </c>
      <c r="AE1504" t="n">
        <v>109.354</v>
      </c>
      <c r="AF1504" t="n">
        <v>1.072776031070834</v>
      </c>
      <c r="AG1504" t="n">
        <v>117.31235010172</v>
      </c>
      <c r="AH1504" t="n">
        <v>694.38</v>
      </c>
      <c r="AI1504" t="n">
        <v>0.875</v>
      </c>
      <c r="AJ1504" t="n">
        <v>71.2769309556783</v>
      </c>
      <c r="AK1504" t="n">
        <v>0.9350000000000001</v>
      </c>
      <c r="AL1504" t="n">
        <v>66.64400000000001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1.096171586715867</v>
      </c>
      <c r="AR1504" t="n">
        <v>6648.1923</v>
      </c>
      <c r="AS1504" t="n">
        <v>9628.620022412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CHARRUA 220</t>
        </is>
      </c>
      <c r="AX1504" t="n">
        <v>109.354</v>
      </c>
      <c r="AY1504" t="n">
        <v>1.080821157758461</v>
      </c>
      <c r="AZ1504" t="n">
        <v>118.1921168855188</v>
      </c>
      <c r="BA1504" t="n">
        <v>779.3099999999999</v>
      </c>
      <c r="BB1504" t="n">
        <v>0.879</v>
      </c>
      <c r="BC1504" t="n">
        <v>80.96319447823714</v>
      </c>
      <c r="BD1504" t="n">
        <v>0.9312</v>
      </c>
      <c r="BE1504" t="n">
        <v>75.393</v>
      </c>
      <c r="BF1504" t="n">
        <v>8.9176</v>
      </c>
      <c r="BG1504" t="n">
        <v>0.804</v>
      </c>
      <c r="BH1504" t="n">
        <v>6039.043023599974</v>
      </c>
      <c r="BI1504" t="n">
        <v>1.118773062730627</v>
      </c>
      <c r="BJ1504" t="n">
        <v>6756.3187</v>
      </c>
      <c r="BK1504" t="n">
        <v>10892.661745239</v>
      </c>
    </row>
    <row r="1505">
      <c r="A1505" t="n">
        <v>3816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SUM_FRONTEL_A</t>
        </is>
      </c>
      <c r="G1505" t="inlineStr">
        <is>
          <t>A</t>
        </is>
      </c>
      <c r="H1505" t="inlineStr">
        <is>
          <t>FRONTEL</t>
        </is>
      </c>
      <c r="I1505" t="inlineStr">
        <is>
          <t>FRONVICTBLOQA</t>
        </is>
      </c>
      <c r="J1505" t="inlineStr">
        <is>
          <t>VICTORIA</t>
        </is>
      </c>
      <c r="K1505" t="n">
        <v>-5539.46589294</v>
      </c>
      <c r="L1505" t="inlineStr">
        <is>
          <t>VICTORIA</t>
        </is>
      </c>
      <c r="M1505" t="inlineStr">
        <is>
          <t>TEMUCO</t>
        </is>
      </c>
      <c r="N1505" t="n">
        <v>0.61873448871043</v>
      </c>
      <c r="O1505" t="n">
        <v>3427.458597</v>
      </c>
      <c r="P1505" t="inlineStr">
        <is>
          <t>BS3</t>
        </is>
      </c>
      <c r="Q1505" t="n">
        <v>1</v>
      </c>
      <c r="V1505" t="n">
        <v>4112590.42</v>
      </c>
      <c r="W1505" t="n">
        <v>1</v>
      </c>
      <c r="X1505" t="n">
        <v>1.82367e-07</v>
      </c>
      <c r="Y1505" t="n">
        <v>0.750001</v>
      </c>
      <c r="Z1505" t="n">
        <v>2570.597375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TEMUCO 220</t>
        </is>
      </c>
      <c r="AE1505" t="n">
        <v>109.354</v>
      </c>
      <c r="AF1505" t="n">
        <v>1.072776031070834</v>
      </c>
      <c r="AG1505" t="n">
        <v>117.31235010172</v>
      </c>
      <c r="AH1505" t="n">
        <v>694.38</v>
      </c>
      <c r="AI1505" t="n">
        <v>0.875</v>
      </c>
      <c r="AJ1505" t="n">
        <v>71.2769309556783</v>
      </c>
      <c r="AK1505" t="n">
        <v>0.9159</v>
      </c>
      <c r="AL1505" t="n">
        <v>65.283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1.043187485830877</v>
      </c>
      <c r="AR1505" t="n">
        <v>6326.848</v>
      </c>
      <c r="AS1505" t="n">
        <v>167816.308432125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TEMUCO 220</t>
        </is>
      </c>
      <c r="AX1505" t="n">
        <v>109.354</v>
      </c>
      <c r="AY1505" t="n">
        <v>1.080821157758461</v>
      </c>
      <c r="AZ1505" t="n">
        <v>118.1921168855188</v>
      </c>
      <c r="BA1505" t="n">
        <v>779.3099999999999</v>
      </c>
      <c r="BB1505" t="n">
        <v>0.879</v>
      </c>
      <c r="BC1505" t="n">
        <v>80.96319447823714</v>
      </c>
      <c r="BD1505" t="n">
        <v>0.9286</v>
      </c>
      <c r="BE1505" t="n">
        <v>75.182</v>
      </c>
      <c r="BF1505" t="n">
        <v>8.9176</v>
      </c>
      <c r="BG1505" t="n">
        <v>0.804</v>
      </c>
      <c r="BH1505" t="n">
        <v>6039.043023599974</v>
      </c>
      <c r="BI1505" t="n">
        <v>1.081160734527318</v>
      </c>
      <c r="BJ1505" t="n">
        <v>6529.1762</v>
      </c>
      <c r="BK1505" t="n">
        <v>193262.65184725</v>
      </c>
    </row>
    <row r="1506">
      <c r="A1506" t="n">
        <v>1946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SUM_FRONTEL_B</t>
        </is>
      </c>
      <c r="G1506" t="inlineStr">
        <is>
          <t>B</t>
        </is>
      </c>
      <c r="H1506" t="inlineStr">
        <is>
          <t>FRONTEL</t>
        </is>
      </c>
      <c r="I1506" t="inlineStr">
        <is>
          <t>FRONANGOBLOQB</t>
        </is>
      </c>
      <c r="J1506" t="inlineStr">
        <is>
          <t>ANGOL</t>
        </is>
      </c>
      <c r="K1506" t="n">
        <v>-4637.20286526</v>
      </c>
      <c r="L1506" t="inlineStr">
        <is>
          <t>ANGOL</t>
        </is>
      </c>
      <c r="M1506" t="inlineStr">
        <is>
          <t>CAUTÍN</t>
        </is>
      </c>
      <c r="N1506" t="n">
        <v>0.67376401633773</v>
      </c>
      <c r="O1506" t="n">
        <v>3124.380427</v>
      </c>
      <c r="P1506" t="inlineStr">
        <is>
          <t>BS3</t>
        </is>
      </c>
      <c r="Q1506" t="n">
        <v>1</v>
      </c>
      <c r="V1506" t="n">
        <v>4112590.42</v>
      </c>
      <c r="W1506" t="n">
        <v>1</v>
      </c>
      <c r="X1506" t="n">
        <v>1.45893e-07</v>
      </c>
      <c r="Y1506" t="n">
        <v>0.599998</v>
      </c>
      <c r="Z1506" t="n">
        <v>1874.622007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CAUTÍN 220</t>
        </is>
      </c>
      <c r="AE1506" t="n">
        <v>109.354</v>
      </c>
      <c r="AF1506" t="n">
        <v>1.072776031070834</v>
      </c>
      <c r="AG1506" t="n">
        <v>117.31235010172</v>
      </c>
      <c r="AH1506" t="n">
        <v>694.38</v>
      </c>
      <c r="AI1506" t="n">
        <v>0.875</v>
      </c>
      <c r="AJ1506" t="n">
        <v>71.2769309556783</v>
      </c>
      <c r="AK1506" t="n">
        <v>0.9214</v>
      </c>
      <c r="AL1506" t="n">
        <v>65.675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1.04671516253694</v>
      </c>
      <c r="AR1506" t="n">
        <v>6348.2431</v>
      </c>
      <c r="AS1506" t="n">
        <v>123115.800309725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CAUTÍN 220</t>
        </is>
      </c>
      <c r="AX1506" t="n">
        <v>109.354</v>
      </c>
      <c r="AY1506" t="n">
        <v>1.080821157758461</v>
      </c>
      <c r="AZ1506" t="n">
        <v>118.1921168855188</v>
      </c>
      <c r="BA1506" t="n">
        <v>779.3099999999999</v>
      </c>
      <c r="BB1506" t="n">
        <v>0.879</v>
      </c>
      <c r="BC1506" t="n">
        <v>80.96319447823714</v>
      </c>
      <c r="BD1506" t="n">
        <v>0.9324</v>
      </c>
      <c r="BE1506" t="n">
        <v>75.48999999999999</v>
      </c>
      <c r="BF1506" t="n">
        <v>8.9176</v>
      </c>
      <c r="BG1506" t="n">
        <v>0.804</v>
      </c>
      <c r="BH1506" t="n">
        <v>6039.043023599974</v>
      </c>
      <c r="BI1506" t="n">
        <v>1.08558763355308</v>
      </c>
      <c r="BJ1506" t="n">
        <v>6555.9104</v>
      </c>
      <c r="BK1506" t="n">
        <v>141515.21530843</v>
      </c>
    </row>
    <row r="1507">
      <c r="A1507" t="n">
        <v>1948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SUM_FRONTEL_B</t>
        </is>
      </c>
      <c r="G1507" t="inlineStr">
        <is>
          <t>B</t>
        </is>
      </c>
      <c r="H1507" t="inlineStr">
        <is>
          <t>FRONTEL</t>
        </is>
      </c>
      <c r="I1507" t="inlineStr">
        <is>
          <t>FRONANGOBLOQB</t>
        </is>
      </c>
      <c r="J1507" t="inlineStr">
        <is>
          <t>ANGOL</t>
        </is>
      </c>
      <c r="K1507" t="n">
        <v>-4637.20286526</v>
      </c>
      <c r="L1507" t="inlineStr">
        <is>
          <t>ANGOL</t>
        </is>
      </c>
      <c r="M1507" t="inlineStr">
        <is>
          <t>CHARRUA</t>
        </is>
      </c>
      <c r="N1507" t="n">
        <v>0.42338929853058</v>
      </c>
      <c r="O1507" t="n">
        <v>1963.342068</v>
      </c>
      <c r="P1507" t="inlineStr">
        <is>
          <t>BS3</t>
        </is>
      </c>
      <c r="Q1507" t="n">
        <v>1</v>
      </c>
      <c r="V1507" t="n">
        <v>4112590.42</v>
      </c>
      <c r="W1507" t="n">
        <v>1</v>
      </c>
      <c r="X1507" t="n">
        <v>1.45893e-07</v>
      </c>
      <c r="Y1507" t="n">
        <v>0.599998</v>
      </c>
      <c r="Z1507" t="n">
        <v>1178.001314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CHARRUA 220</t>
        </is>
      </c>
      <c r="AE1507" t="n">
        <v>109.354</v>
      </c>
      <c r="AF1507" t="n">
        <v>1.072776031070834</v>
      </c>
      <c r="AG1507" t="n">
        <v>117.31235010172</v>
      </c>
      <c r="AH1507" t="n">
        <v>694.38</v>
      </c>
      <c r="AI1507" t="n">
        <v>0.875</v>
      </c>
      <c r="AJ1507" t="n">
        <v>71.2769309556783</v>
      </c>
      <c r="AK1507" t="n">
        <v>0.9350000000000001</v>
      </c>
      <c r="AL1507" t="n">
        <v>66.64400000000001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1.096171586715867</v>
      </c>
      <c r="AR1507" t="n">
        <v>6648.1923</v>
      </c>
      <c r="AS1507" t="n">
        <v>78506.71957021601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CHARRUA 220</t>
        </is>
      </c>
      <c r="AX1507" t="n">
        <v>109.354</v>
      </c>
      <c r="AY1507" t="n">
        <v>1.080821157758461</v>
      </c>
      <c r="AZ1507" t="n">
        <v>118.1921168855188</v>
      </c>
      <c r="BA1507" t="n">
        <v>779.3099999999999</v>
      </c>
      <c r="BB1507" t="n">
        <v>0.879</v>
      </c>
      <c r="BC1507" t="n">
        <v>80.96319447823714</v>
      </c>
      <c r="BD1507" t="n">
        <v>0.9312</v>
      </c>
      <c r="BE1507" t="n">
        <v>75.393</v>
      </c>
      <c r="BF1507" t="n">
        <v>8.9176</v>
      </c>
      <c r="BG1507" t="n">
        <v>0.804</v>
      </c>
      <c r="BH1507" t="n">
        <v>6039.043023599974</v>
      </c>
      <c r="BI1507" t="n">
        <v>1.118773062730627</v>
      </c>
      <c r="BJ1507" t="n">
        <v>6756.3187</v>
      </c>
      <c r="BK1507" t="n">
        <v>88813.053066402</v>
      </c>
    </row>
    <row r="1508">
      <c r="A1508" t="n">
        <v>1950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SUM_FRONTEL_B</t>
        </is>
      </c>
      <c r="G1508" t="inlineStr">
        <is>
          <t>B</t>
        </is>
      </c>
      <c r="H1508" t="inlineStr">
        <is>
          <t>FRONTEL</t>
        </is>
      </c>
      <c r="I1508" t="inlineStr">
        <is>
          <t>FRONANGOBLOQB</t>
        </is>
      </c>
      <c r="J1508" t="inlineStr">
        <is>
          <t>ANGOL</t>
        </is>
      </c>
      <c r="K1508" t="n">
        <v>-4637.20286526</v>
      </c>
      <c r="L1508" t="inlineStr">
        <is>
          <t>ANGOL</t>
        </is>
      </c>
      <c r="M1508" t="inlineStr">
        <is>
          <t>TEMUCO</t>
        </is>
      </c>
      <c r="N1508" t="n">
        <v>0.18282115307518</v>
      </c>
      <c r="O1508" t="n">
        <v>847.778775</v>
      </c>
      <c r="P1508" t="inlineStr">
        <is>
          <t>BS3</t>
        </is>
      </c>
      <c r="Q1508" t="n">
        <v>1</v>
      </c>
      <c r="V1508" t="n">
        <v>4112590.42</v>
      </c>
      <c r="W1508" t="n">
        <v>1</v>
      </c>
      <c r="X1508" t="n">
        <v>1.45893e-07</v>
      </c>
      <c r="Y1508" t="n">
        <v>0.599998</v>
      </c>
      <c r="Z1508" t="n">
        <v>508.665569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TEMUCO 220</t>
        </is>
      </c>
      <c r="AE1508" t="n">
        <v>109.354</v>
      </c>
      <c r="AF1508" t="n">
        <v>1.072776031070834</v>
      </c>
      <c r="AG1508" t="n">
        <v>117.31235010172</v>
      </c>
      <c r="AH1508" t="n">
        <v>694.38</v>
      </c>
      <c r="AI1508" t="n">
        <v>0.875</v>
      </c>
      <c r="AJ1508" t="n">
        <v>71.2769309556783</v>
      </c>
      <c r="AK1508" t="n">
        <v>0.9159</v>
      </c>
      <c r="AL1508" t="n">
        <v>65.283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1.043187485830877</v>
      </c>
      <c r="AR1508" t="n">
        <v>6326.848</v>
      </c>
      <c r="AS1508" t="n">
        <v>33207.214341027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TEMUCO 220</t>
        </is>
      </c>
      <c r="AX1508" t="n">
        <v>109.354</v>
      </c>
      <c r="AY1508" t="n">
        <v>1.080821157758461</v>
      </c>
      <c r="AZ1508" t="n">
        <v>118.1921168855188</v>
      </c>
      <c r="BA1508" t="n">
        <v>779.3099999999999</v>
      </c>
      <c r="BB1508" t="n">
        <v>0.879</v>
      </c>
      <c r="BC1508" t="n">
        <v>80.96319447823714</v>
      </c>
      <c r="BD1508" t="n">
        <v>0.9286</v>
      </c>
      <c r="BE1508" t="n">
        <v>75.182</v>
      </c>
      <c r="BF1508" t="n">
        <v>8.9176</v>
      </c>
      <c r="BG1508" t="n">
        <v>0.804</v>
      </c>
      <c r="BH1508" t="n">
        <v>6039.043023599974</v>
      </c>
      <c r="BI1508" t="n">
        <v>1.081160734527318</v>
      </c>
      <c r="BJ1508" t="n">
        <v>6529.1762</v>
      </c>
      <c r="BK1508" t="n">
        <v>38242.494808558</v>
      </c>
    </row>
    <row r="1509">
      <c r="A1509" t="n">
        <v>3902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SUM_FRONTEL_B</t>
        </is>
      </c>
      <c r="G1509" t="inlineStr">
        <is>
          <t>B</t>
        </is>
      </c>
      <c r="H1509" t="inlineStr">
        <is>
          <t>FRONTEL</t>
        </is>
      </c>
      <c r="I1509" t="inlineStr">
        <is>
          <t>FRONCABRBLOQB</t>
        </is>
      </c>
      <c r="J1509" t="inlineStr">
        <is>
          <t>CABRERO</t>
        </is>
      </c>
      <c r="K1509" t="n">
        <v>-12792.98634904</v>
      </c>
      <c r="L1509" t="inlineStr">
        <is>
          <t>CABRERO</t>
        </is>
      </c>
      <c r="M1509" t="inlineStr">
        <is>
          <t>ALTO JAHUEL</t>
        </is>
      </c>
      <c r="N1509" t="n">
        <v>0.02139434954533</v>
      </c>
      <c r="O1509" t="n">
        <v>273.697622</v>
      </c>
      <c r="P1509" t="inlineStr">
        <is>
          <t>BS3</t>
        </is>
      </c>
      <c r="Q1509" t="n">
        <v>1</v>
      </c>
      <c r="V1509" t="n">
        <v>4112590.42</v>
      </c>
      <c r="W1509" t="n">
        <v>1</v>
      </c>
      <c r="X1509" t="n">
        <v>1.45893e-07</v>
      </c>
      <c r="Y1509" t="n">
        <v>0.599998</v>
      </c>
      <c r="Z1509" t="n">
        <v>164.218026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ALTO JAHUEL 220</t>
        </is>
      </c>
      <c r="AE1509" t="n">
        <v>109.354</v>
      </c>
      <c r="AF1509" t="n">
        <v>1.072776031070834</v>
      </c>
      <c r="AG1509" t="n">
        <v>117.31235010172</v>
      </c>
      <c r="AH1509" t="n">
        <v>694.38</v>
      </c>
      <c r="AI1509" t="n">
        <v>0.875</v>
      </c>
      <c r="AJ1509" t="n">
        <v>71.2769309556783</v>
      </c>
      <c r="AK1509" t="n">
        <v>0.9827</v>
      </c>
      <c r="AL1509" t="n">
        <v>70.044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0.9936514234698939</v>
      </c>
      <c r="AR1509" t="n">
        <v>6026.4158</v>
      </c>
      <c r="AS1509" t="n">
        <v>11502.487413144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ALTO JAHUEL 220</t>
        </is>
      </c>
      <c r="AX1509" t="n">
        <v>109.354</v>
      </c>
      <c r="AY1509" t="n">
        <v>1.080821157758461</v>
      </c>
      <c r="AZ1509" t="n">
        <v>118.1921168855188</v>
      </c>
      <c r="BA1509" t="n">
        <v>779.3099999999999</v>
      </c>
      <c r="BB1509" t="n">
        <v>0.879</v>
      </c>
      <c r="BC1509" t="n">
        <v>80.96319447823714</v>
      </c>
      <c r="BD1509" t="n">
        <v>0.976</v>
      </c>
      <c r="BE1509" t="n">
        <v>79.02</v>
      </c>
      <c r="BF1509" t="n">
        <v>8.9176</v>
      </c>
      <c r="BG1509" t="n">
        <v>0.804</v>
      </c>
      <c r="BH1509" t="n">
        <v>6039.043023599974</v>
      </c>
      <c r="BI1509" t="n">
        <v>0.9955361571272692</v>
      </c>
      <c r="BJ1509" t="n">
        <v>6012.0857</v>
      </c>
      <c r="BK1509" t="n">
        <v>12976.50841452</v>
      </c>
    </row>
    <row r="1510">
      <c r="A1510" t="n">
        <v>3904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SUM_FRONTEL_B</t>
        </is>
      </c>
      <c r="G1510" t="inlineStr">
        <is>
          <t>B</t>
        </is>
      </c>
      <c r="H1510" t="inlineStr">
        <is>
          <t>FRONTEL</t>
        </is>
      </c>
      <c r="I1510" t="inlineStr">
        <is>
          <t>FRONCABRBLOQB</t>
        </is>
      </c>
      <c r="J1510" t="inlineStr">
        <is>
          <t>CABRERO</t>
        </is>
      </c>
      <c r="K1510" t="n">
        <v>-12792.98634904</v>
      </c>
      <c r="L1510" t="inlineStr">
        <is>
          <t>CABRERO</t>
        </is>
      </c>
      <c r="M1510" t="inlineStr">
        <is>
          <t>CHARRUA</t>
        </is>
      </c>
      <c r="N1510" t="n">
        <v>0.77969848329637</v>
      </c>
      <c r="O1510" t="n">
        <v>9974.672053</v>
      </c>
      <c r="P1510" t="inlineStr">
        <is>
          <t>BS3</t>
        </is>
      </c>
      <c r="Q1510" t="n">
        <v>1</v>
      </c>
      <c r="V1510" t="n">
        <v>4112590.42</v>
      </c>
      <c r="W1510" t="n">
        <v>1</v>
      </c>
      <c r="X1510" t="n">
        <v>1.45893e-07</v>
      </c>
      <c r="Y1510" t="n">
        <v>0.599998</v>
      </c>
      <c r="Z1510" t="n">
        <v>5984.783282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CHARRUA 220</t>
        </is>
      </c>
      <c r="AE1510" t="n">
        <v>109.354</v>
      </c>
      <c r="AF1510" t="n">
        <v>1.072776031070834</v>
      </c>
      <c r="AG1510" t="n">
        <v>117.31235010172</v>
      </c>
      <c r="AH1510" t="n">
        <v>694.38</v>
      </c>
      <c r="AI1510" t="n">
        <v>0.875</v>
      </c>
      <c r="AJ1510" t="n">
        <v>71.2769309556783</v>
      </c>
      <c r="AK1510" t="n">
        <v>0.9350000000000001</v>
      </c>
      <c r="AL1510" t="n">
        <v>66.64400000000001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1.096171586715867</v>
      </c>
      <c r="AR1510" t="n">
        <v>6648.1923</v>
      </c>
      <c r="AS1510" t="n">
        <v>398849.897045608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CHARRUA 220</t>
        </is>
      </c>
      <c r="AX1510" t="n">
        <v>109.354</v>
      </c>
      <c r="AY1510" t="n">
        <v>1.080821157758461</v>
      </c>
      <c r="AZ1510" t="n">
        <v>118.1921168855188</v>
      </c>
      <c r="BA1510" t="n">
        <v>779.3099999999999</v>
      </c>
      <c r="BB1510" t="n">
        <v>0.879</v>
      </c>
      <c r="BC1510" t="n">
        <v>80.96319447823714</v>
      </c>
      <c r="BD1510" t="n">
        <v>0.9312</v>
      </c>
      <c r="BE1510" t="n">
        <v>75.393</v>
      </c>
      <c r="BF1510" t="n">
        <v>8.9176</v>
      </c>
      <c r="BG1510" t="n">
        <v>0.804</v>
      </c>
      <c r="BH1510" t="n">
        <v>6039.043023599974</v>
      </c>
      <c r="BI1510" t="n">
        <v>1.118773062730627</v>
      </c>
      <c r="BJ1510" t="n">
        <v>6756.3187</v>
      </c>
      <c r="BK1510" t="n">
        <v>451210.765979826</v>
      </c>
    </row>
    <row r="1511">
      <c r="A1511" t="n">
        <v>3906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SUM_FRONTEL_B</t>
        </is>
      </c>
      <c r="G1511" t="inlineStr">
        <is>
          <t>B</t>
        </is>
      </c>
      <c r="H1511" t="inlineStr">
        <is>
          <t>FRONTEL</t>
        </is>
      </c>
      <c r="I1511" t="inlineStr">
        <is>
          <t>FRONCABRBLOQB</t>
        </is>
      </c>
      <c r="J1511" t="inlineStr">
        <is>
          <t>CABRERO</t>
        </is>
      </c>
      <c r="K1511" t="n">
        <v>-12792.98634904</v>
      </c>
      <c r="L1511" t="inlineStr">
        <is>
          <t>CABRERO</t>
        </is>
      </c>
      <c r="M1511" t="inlineStr">
        <is>
          <t>ITAHUE</t>
        </is>
      </c>
      <c r="N1511" t="n">
        <v>0.04478451591779</v>
      </c>
      <c r="O1511" t="n">
        <v>572.927701</v>
      </c>
      <c r="P1511" t="inlineStr">
        <is>
          <t>BS3</t>
        </is>
      </c>
      <c r="Q1511" t="n">
        <v>1</v>
      </c>
      <c r="V1511" t="n">
        <v>4112590.42</v>
      </c>
      <c r="W1511" t="n">
        <v>1</v>
      </c>
      <c r="X1511" t="n">
        <v>1.45893e-07</v>
      </c>
      <c r="Y1511" t="n">
        <v>0.599998</v>
      </c>
      <c r="Z1511" t="n">
        <v>343.755475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ITAHUE 220</t>
        </is>
      </c>
      <c r="AE1511" t="n">
        <v>109.354</v>
      </c>
      <c r="AF1511" t="n">
        <v>1.072776031070834</v>
      </c>
      <c r="AG1511" t="n">
        <v>117.31235010172</v>
      </c>
      <c r="AH1511" t="n">
        <v>694.38</v>
      </c>
      <c r="AI1511" t="n">
        <v>0.875</v>
      </c>
      <c r="AJ1511" t="n">
        <v>71.2769309556783</v>
      </c>
      <c r="AK1511" t="n">
        <v>0.9537</v>
      </c>
      <c r="AL1511" t="n">
        <v>67.977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1.007895816242822</v>
      </c>
      <c r="AR1511" t="n">
        <v>6112.8068</v>
      </c>
      <c r="AS1511" t="n">
        <v>23367.465924075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ITAHUE 220</t>
        </is>
      </c>
      <c r="AX1511" t="n">
        <v>109.354</v>
      </c>
      <c r="AY1511" t="n">
        <v>1.080821157758461</v>
      </c>
      <c r="AZ1511" t="n">
        <v>118.1921168855188</v>
      </c>
      <c r="BA1511" t="n">
        <v>779.3099999999999</v>
      </c>
      <c r="BB1511" t="n">
        <v>0.879</v>
      </c>
      <c r="BC1511" t="n">
        <v>80.96319447823714</v>
      </c>
      <c r="BD1511" t="n">
        <v>0.9327</v>
      </c>
      <c r="BE1511" t="n">
        <v>75.514</v>
      </c>
      <c r="BF1511" t="n">
        <v>8.9176</v>
      </c>
      <c r="BG1511" t="n">
        <v>0.804</v>
      </c>
      <c r="BH1511" t="n">
        <v>6039.043023599974</v>
      </c>
      <c r="BI1511" t="n">
        <v>1.016406890894175</v>
      </c>
      <c r="BJ1511" t="n">
        <v>6138.1249</v>
      </c>
      <c r="BK1511" t="n">
        <v>25958.35093915</v>
      </c>
    </row>
    <row r="1512">
      <c r="A1512" t="n">
        <v>1946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SUM_FRONTEL_B</t>
        </is>
      </c>
      <c r="G1512" t="inlineStr">
        <is>
          <t>B</t>
        </is>
      </c>
      <c r="H1512" t="inlineStr">
        <is>
          <t>FRONTEL</t>
        </is>
      </c>
      <c r="I1512" t="inlineStr">
        <is>
          <t>FRONCANEBLOQB</t>
        </is>
      </c>
      <c r="J1512" t="inlineStr">
        <is>
          <t>CAÑETE</t>
        </is>
      </c>
      <c r="K1512" t="n">
        <v>-8110.05396027</v>
      </c>
      <c r="L1512" t="inlineStr">
        <is>
          <t>CAÑETE</t>
        </is>
      </c>
      <c r="M1512" t="inlineStr">
        <is>
          <t>CHARRUA</t>
        </is>
      </c>
      <c r="N1512" t="n">
        <v>0.49318184979378</v>
      </c>
      <c r="O1512" t="n">
        <v>3999.731414</v>
      </c>
      <c r="P1512" t="inlineStr">
        <is>
          <t>BS3</t>
        </is>
      </c>
      <c r="Q1512" t="n">
        <v>1</v>
      </c>
      <c r="V1512" t="n">
        <v>4112590.42</v>
      </c>
      <c r="W1512" t="n">
        <v>1</v>
      </c>
      <c r="X1512" t="n">
        <v>1.45893e-07</v>
      </c>
      <c r="Y1512" t="n">
        <v>0.599998</v>
      </c>
      <c r="Z1512" t="n">
        <v>2399.830849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109.354</v>
      </c>
      <c r="AF1512" t="n">
        <v>1.072776031070834</v>
      </c>
      <c r="AG1512" t="n">
        <v>117.31235010172</v>
      </c>
      <c r="AH1512" t="n">
        <v>694.38</v>
      </c>
      <c r="AI1512" t="n">
        <v>0.875</v>
      </c>
      <c r="AJ1512" t="n">
        <v>71.2769309556783</v>
      </c>
      <c r="AK1512" t="n">
        <v>0.9350000000000001</v>
      </c>
      <c r="AL1512" t="n">
        <v>66.64400000000001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159934.327100756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109.354</v>
      </c>
      <c r="AY1512" t="n">
        <v>1.080821157758461</v>
      </c>
      <c r="AZ1512" t="n">
        <v>118.1921168855188</v>
      </c>
      <c r="BA1512" t="n">
        <v>779.3099999999999</v>
      </c>
      <c r="BB1512" t="n">
        <v>0.879</v>
      </c>
      <c r="BC1512" t="n">
        <v>80.96319447823714</v>
      </c>
      <c r="BD1512" t="n">
        <v>0.9312</v>
      </c>
      <c r="BE1512" t="n">
        <v>75.393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180930.447198657</v>
      </c>
    </row>
    <row r="1513">
      <c r="A1513" t="n">
        <v>1948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SUM_FRONTEL_B</t>
        </is>
      </c>
      <c r="G1513" t="inlineStr">
        <is>
          <t>B</t>
        </is>
      </c>
      <c r="H1513" t="inlineStr">
        <is>
          <t>FRONTEL</t>
        </is>
      </c>
      <c r="I1513" t="inlineStr">
        <is>
          <t>FRONCANEBLOQB</t>
        </is>
      </c>
      <c r="J1513" t="inlineStr">
        <is>
          <t>CAÑETE</t>
        </is>
      </c>
      <c r="K1513" t="n">
        <v>-8110.05396027</v>
      </c>
      <c r="L1513" t="inlineStr">
        <is>
          <t>CAÑETE</t>
        </is>
      </c>
      <c r="M1513" t="inlineStr">
        <is>
          <t>HUALPEN</t>
        </is>
      </c>
      <c r="N1513" t="n">
        <v>0.17941383953023</v>
      </c>
      <c r="O1513" t="n">
        <v>1455.05592</v>
      </c>
      <c r="P1513" t="inlineStr">
        <is>
          <t>BS3</t>
        </is>
      </c>
      <c r="Q1513" t="n">
        <v>1</v>
      </c>
      <c r="V1513" t="n">
        <v>4112590.42</v>
      </c>
      <c r="W1513" t="n">
        <v>1</v>
      </c>
      <c r="X1513" t="n">
        <v>1.45893e-07</v>
      </c>
      <c r="Y1513" t="n">
        <v>0.599998</v>
      </c>
      <c r="Z1513" t="n">
        <v>873.0306419999999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HUALPEN 220</t>
        </is>
      </c>
      <c r="AE1513" t="n">
        <v>109.354</v>
      </c>
      <c r="AF1513" t="n">
        <v>1.072776031070834</v>
      </c>
      <c r="AG1513" t="n">
        <v>117.31235010172</v>
      </c>
      <c r="AH1513" t="n">
        <v>694.38</v>
      </c>
      <c r="AI1513" t="n">
        <v>0.875</v>
      </c>
      <c r="AJ1513" t="n">
        <v>71.2769309556783</v>
      </c>
      <c r="AK1513" t="n">
        <v>0.9487</v>
      </c>
      <c r="AL1513" t="n">
        <v>67.62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1.131964809384164</v>
      </c>
      <c r="AR1513" t="n">
        <v>6865.2753</v>
      </c>
      <c r="AS1513" t="n">
        <v>59034.33201204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HUALPEN 220</t>
        </is>
      </c>
      <c r="AX1513" t="n">
        <v>109.354</v>
      </c>
      <c r="AY1513" t="n">
        <v>1.080821157758461</v>
      </c>
      <c r="AZ1513" t="n">
        <v>118.1921168855188</v>
      </c>
      <c r="BA1513" t="n">
        <v>779.3099999999999</v>
      </c>
      <c r="BB1513" t="n">
        <v>0.879</v>
      </c>
      <c r="BC1513" t="n">
        <v>80.96319447823714</v>
      </c>
      <c r="BD1513" t="n">
        <v>0.9424</v>
      </c>
      <c r="BE1513" t="n">
        <v>76.3</v>
      </c>
      <c r="BF1513" t="n">
        <v>8.9176</v>
      </c>
      <c r="BG1513" t="n">
        <v>0.804</v>
      </c>
      <c r="BH1513" t="n">
        <v>6039.043023599974</v>
      </c>
      <c r="BI1513" t="n">
        <v>1.152727272727273</v>
      </c>
      <c r="BJ1513" t="n">
        <v>6961.3696</v>
      </c>
      <c r="BK1513" t="n">
        <v>66612.2379846</v>
      </c>
    </row>
    <row r="1514">
      <c r="A1514" t="n">
        <v>1950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SUM_FRONTEL_B</t>
        </is>
      </c>
      <c r="G1514" t="inlineStr">
        <is>
          <t>B</t>
        </is>
      </c>
      <c r="H1514" t="inlineStr">
        <is>
          <t>FRONTEL</t>
        </is>
      </c>
      <c r="I1514" t="inlineStr">
        <is>
          <t>FRONCANEBLOQB</t>
        </is>
      </c>
      <c r="J1514" t="inlineStr">
        <is>
          <t>CAÑETE</t>
        </is>
      </c>
      <c r="K1514" t="n">
        <v>-8110.05396027</v>
      </c>
      <c r="L1514" t="inlineStr">
        <is>
          <t>CAÑETE</t>
        </is>
      </c>
      <c r="M1514" t="inlineStr">
        <is>
          <t>LAGUNILLAS</t>
        </is>
      </c>
      <c r="N1514" t="n">
        <v>0.32910762829229</v>
      </c>
      <c r="O1514" t="n">
        <v>2669.080624</v>
      </c>
      <c r="P1514" t="inlineStr">
        <is>
          <t>BS3</t>
        </is>
      </c>
      <c r="Q1514" t="n">
        <v>1</v>
      </c>
      <c r="V1514" t="n">
        <v>4112590.42</v>
      </c>
      <c r="W1514" t="n">
        <v>1</v>
      </c>
      <c r="X1514" t="n">
        <v>1.45893e-07</v>
      </c>
      <c r="Y1514" t="n">
        <v>0.599998</v>
      </c>
      <c r="Z1514" t="n">
        <v>1601.443036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LAGUNILLAS 220</t>
        </is>
      </c>
      <c r="AE1514" t="n">
        <v>109.354</v>
      </c>
      <c r="AF1514" t="n">
        <v>1.072776031070834</v>
      </c>
      <c r="AG1514" t="n">
        <v>117.31235010172</v>
      </c>
      <c r="AH1514" t="n">
        <v>694.38</v>
      </c>
      <c r="AI1514" t="n">
        <v>0.875</v>
      </c>
      <c r="AJ1514" t="n">
        <v>71.2769309556783</v>
      </c>
      <c r="AK1514" t="n">
        <v>0.9385</v>
      </c>
      <c r="AL1514" t="n">
        <v>66.893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1.117323019221754</v>
      </c>
      <c r="AR1514" t="n">
        <v>6776.474</v>
      </c>
      <c r="AS1514" t="n">
        <v>107125.329007148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LAGUNILLAS 220</t>
        </is>
      </c>
      <c r="AX1514" t="n">
        <v>109.354</v>
      </c>
      <c r="AY1514" t="n">
        <v>1.080821157758461</v>
      </c>
      <c r="AZ1514" t="n">
        <v>118.1921168855188</v>
      </c>
      <c r="BA1514" t="n">
        <v>779.3099999999999</v>
      </c>
      <c r="BB1514" t="n">
        <v>0.879</v>
      </c>
      <c r="BC1514" t="n">
        <v>80.96319447823714</v>
      </c>
      <c r="BD1514" t="n">
        <v>0.9368</v>
      </c>
      <c r="BE1514" t="n">
        <v>75.846</v>
      </c>
      <c r="BF1514" t="n">
        <v>8.9176</v>
      </c>
      <c r="BG1514" t="n">
        <v>0.804</v>
      </c>
      <c r="BH1514" t="n">
        <v>6039.043023599974</v>
      </c>
      <c r="BI1514" t="n">
        <v>1.144397562119081</v>
      </c>
      <c r="BJ1514" t="n">
        <v>6911.0661</v>
      </c>
      <c r="BK1514" t="n">
        <v>121463.048508456</v>
      </c>
    </row>
    <row r="1515">
      <c r="A1515" t="n">
        <v>1946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SUM_FRONTEL_B</t>
        </is>
      </c>
      <c r="G1515" t="inlineStr">
        <is>
          <t>B</t>
        </is>
      </c>
      <c r="H1515" t="inlineStr">
        <is>
          <t>FRONTEL</t>
        </is>
      </c>
      <c r="I1515" t="inlineStr">
        <is>
          <t>FRONCARABLOQB</t>
        </is>
      </c>
      <c r="J1515" t="inlineStr">
        <is>
          <t>CARAMPANGUE</t>
        </is>
      </c>
      <c r="K1515" t="n">
        <v>-6874.15763327</v>
      </c>
      <c r="L1515" t="inlineStr">
        <is>
          <t>CARAMPANGUE</t>
        </is>
      </c>
      <c r="M1515" t="inlineStr">
        <is>
          <t>CHARRUA</t>
        </is>
      </c>
      <c r="N1515" t="n">
        <v>0.30118375042377</v>
      </c>
      <c r="O1515" t="n">
        <v>2070.384577</v>
      </c>
      <c r="P1515" t="inlineStr">
        <is>
          <t>BS3</t>
        </is>
      </c>
      <c r="Q1515" t="n">
        <v>1</v>
      </c>
      <c r="V1515" t="n">
        <v>4112590.42</v>
      </c>
      <c r="W1515" t="n">
        <v>1</v>
      </c>
      <c r="X1515" t="n">
        <v>1.45893e-07</v>
      </c>
      <c r="Y1515" t="n">
        <v>0.599998</v>
      </c>
      <c r="Z1515" t="n">
        <v>1242.226605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CHARRUA 220</t>
        </is>
      </c>
      <c r="AE1515" t="n">
        <v>109.354</v>
      </c>
      <c r="AF1515" t="n">
        <v>1.072776031070834</v>
      </c>
      <c r="AG1515" t="n">
        <v>117.31235010172</v>
      </c>
      <c r="AH1515" t="n">
        <v>694.38</v>
      </c>
      <c r="AI1515" t="n">
        <v>0.875</v>
      </c>
      <c r="AJ1515" t="n">
        <v>71.2769309556783</v>
      </c>
      <c r="AK1515" t="n">
        <v>0.9350000000000001</v>
      </c>
      <c r="AL1515" t="n">
        <v>66.64400000000001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1.096171586715867</v>
      </c>
      <c r="AR1515" t="n">
        <v>6648.1923</v>
      </c>
      <c r="AS1515" t="n">
        <v>82786.94986362002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CHARRUA 220</t>
        </is>
      </c>
      <c r="AX1515" t="n">
        <v>109.354</v>
      </c>
      <c r="AY1515" t="n">
        <v>1.080821157758461</v>
      </c>
      <c r="AZ1515" t="n">
        <v>118.1921168855188</v>
      </c>
      <c r="BA1515" t="n">
        <v>779.3099999999999</v>
      </c>
      <c r="BB1515" t="n">
        <v>0.879</v>
      </c>
      <c r="BC1515" t="n">
        <v>80.96319447823714</v>
      </c>
      <c r="BD1515" t="n">
        <v>0.9312</v>
      </c>
      <c r="BE1515" t="n">
        <v>75.393</v>
      </c>
      <c r="BF1515" t="n">
        <v>8.9176</v>
      </c>
      <c r="BG1515" t="n">
        <v>0.804</v>
      </c>
      <c r="BH1515" t="n">
        <v>6039.043023599974</v>
      </c>
      <c r="BI1515" t="n">
        <v>1.118773062730627</v>
      </c>
      <c r="BJ1515" t="n">
        <v>6756.3187</v>
      </c>
      <c r="BK1515" t="n">
        <v>93655.19043076501</v>
      </c>
    </row>
    <row r="1516">
      <c r="A1516" t="n">
        <v>1948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SUM_FRONTEL_B</t>
        </is>
      </c>
      <c r="G1516" t="inlineStr">
        <is>
          <t>B</t>
        </is>
      </c>
      <c r="H1516" t="inlineStr">
        <is>
          <t>FRONTEL</t>
        </is>
      </c>
      <c r="I1516" t="inlineStr">
        <is>
          <t>FRONCARABLOQB</t>
        </is>
      </c>
      <c r="J1516" t="inlineStr">
        <is>
          <t>CARAMPANGUE</t>
        </is>
      </c>
      <c r="K1516" t="n">
        <v>-6874.15763327</v>
      </c>
      <c r="L1516" t="inlineStr">
        <is>
          <t>CARAMPANGUE</t>
        </is>
      </c>
      <c r="M1516" t="inlineStr">
        <is>
          <t>HUALPEN</t>
        </is>
      </c>
      <c r="N1516" t="n">
        <v>0.11249181394585</v>
      </c>
      <c r="O1516" t="n">
        <v>773.286462</v>
      </c>
      <c r="P1516" t="inlineStr">
        <is>
          <t>BS3</t>
        </is>
      </c>
      <c r="Q1516" t="n">
        <v>1</v>
      </c>
      <c r="V1516" t="n">
        <v>4112590.42</v>
      </c>
      <c r="W1516" t="n">
        <v>1</v>
      </c>
      <c r="X1516" t="n">
        <v>1.45893e-07</v>
      </c>
      <c r="Y1516" t="n">
        <v>0.599998</v>
      </c>
      <c r="Z1516" t="n">
        <v>463.970331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HUALPEN 220</t>
        </is>
      </c>
      <c r="AE1516" t="n">
        <v>109.354</v>
      </c>
      <c r="AF1516" t="n">
        <v>1.072776031070834</v>
      </c>
      <c r="AG1516" t="n">
        <v>117.31235010172</v>
      </c>
      <c r="AH1516" t="n">
        <v>694.38</v>
      </c>
      <c r="AI1516" t="n">
        <v>0.875</v>
      </c>
      <c r="AJ1516" t="n">
        <v>71.2769309556783</v>
      </c>
      <c r="AK1516" t="n">
        <v>0.9487</v>
      </c>
      <c r="AL1516" t="n">
        <v>67.62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1.131964809384164</v>
      </c>
      <c r="AR1516" t="n">
        <v>6865.2753</v>
      </c>
      <c r="AS1516" t="n">
        <v>31373.67378222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HUALPEN 220</t>
        </is>
      </c>
      <c r="AX1516" t="n">
        <v>109.354</v>
      </c>
      <c r="AY1516" t="n">
        <v>1.080821157758461</v>
      </c>
      <c r="AZ1516" t="n">
        <v>118.1921168855188</v>
      </c>
      <c r="BA1516" t="n">
        <v>779.3099999999999</v>
      </c>
      <c r="BB1516" t="n">
        <v>0.879</v>
      </c>
      <c r="BC1516" t="n">
        <v>80.96319447823714</v>
      </c>
      <c r="BD1516" t="n">
        <v>0.9424</v>
      </c>
      <c r="BE1516" t="n">
        <v>76.3</v>
      </c>
      <c r="BF1516" t="n">
        <v>8.9176</v>
      </c>
      <c r="BG1516" t="n">
        <v>0.804</v>
      </c>
      <c r="BH1516" t="n">
        <v>6039.043023599974</v>
      </c>
      <c r="BI1516" t="n">
        <v>1.152727272727273</v>
      </c>
      <c r="BJ1516" t="n">
        <v>6961.3696</v>
      </c>
      <c r="BK1516" t="n">
        <v>35400.9362553</v>
      </c>
    </row>
    <row r="1517">
      <c r="A1517" t="n">
        <v>1950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SUM_FRONTEL_B</t>
        </is>
      </c>
      <c r="G1517" t="inlineStr">
        <is>
          <t>B</t>
        </is>
      </c>
      <c r="H1517" t="inlineStr">
        <is>
          <t>FRONTEL</t>
        </is>
      </c>
      <c r="I1517" t="inlineStr">
        <is>
          <t>FRONCARABLOQB</t>
        </is>
      </c>
      <c r="J1517" t="inlineStr">
        <is>
          <t>CARAMPANGUE</t>
        </is>
      </c>
      <c r="K1517" t="n">
        <v>-6874.15763327</v>
      </c>
      <c r="L1517" t="inlineStr">
        <is>
          <t>CARAMPANGUE</t>
        </is>
      </c>
      <c r="M1517" t="inlineStr">
        <is>
          <t>LAGUNILLAS</t>
        </is>
      </c>
      <c r="N1517" t="n">
        <v>0.5962756194173</v>
      </c>
      <c r="O1517" t="n">
        <v>4098.892601</v>
      </c>
      <c r="P1517" t="inlineStr">
        <is>
          <t>BS3</t>
        </is>
      </c>
      <c r="Q1517" t="n">
        <v>1</v>
      </c>
      <c r="V1517" t="n">
        <v>4112590.42</v>
      </c>
      <c r="W1517" t="n">
        <v>1</v>
      </c>
      <c r="X1517" t="n">
        <v>1.45893e-07</v>
      </c>
      <c r="Y1517" t="n">
        <v>0.599998</v>
      </c>
      <c r="Z1517" t="n">
        <v>2459.327363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LAGUNILLAS 220</t>
        </is>
      </c>
      <c r="AE1517" t="n">
        <v>109.354</v>
      </c>
      <c r="AF1517" t="n">
        <v>1.072776031070834</v>
      </c>
      <c r="AG1517" t="n">
        <v>117.31235010172</v>
      </c>
      <c r="AH1517" t="n">
        <v>694.38</v>
      </c>
      <c r="AI1517" t="n">
        <v>0.875</v>
      </c>
      <c r="AJ1517" t="n">
        <v>71.2769309556783</v>
      </c>
      <c r="AK1517" t="n">
        <v>0.9385</v>
      </c>
      <c r="AL1517" t="n">
        <v>66.893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1.117323019221754</v>
      </c>
      <c r="AR1517" t="n">
        <v>6776.474</v>
      </c>
      <c r="AS1517" t="n">
        <v>164511.785293159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LAGUNILLAS 220</t>
        </is>
      </c>
      <c r="AX1517" t="n">
        <v>109.354</v>
      </c>
      <c r="AY1517" t="n">
        <v>1.080821157758461</v>
      </c>
      <c r="AZ1517" t="n">
        <v>118.1921168855188</v>
      </c>
      <c r="BA1517" t="n">
        <v>779.3099999999999</v>
      </c>
      <c r="BB1517" t="n">
        <v>0.879</v>
      </c>
      <c r="BC1517" t="n">
        <v>80.96319447823714</v>
      </c>
      <c r="BD1517" t="n">
        <v>0.9368</v>
      </c>
      <c r="BE1517" t="n">
        <v>75.846</v>
      </c>
      <c r="BF1517" t="n">
        <v>8.9176</v>
      </c>
      <c r="BG1517" t="n">
        <v>0.804</v>
      </c>
      <c r="BH1517" t="n">
        <v>6039.043023599974</v>
      </c>
      <c r="BI1517" t="n">
        <v>1.144397562119081</v>
      </c>
      <c r="BJ1517" t="n">
        <v>6911.0661</v>
      </c>
      <c r="BK1517" t="n">
        <v>186530.143174098</v>
      </c>
    </row>
    <row r="1518">
      <c r="A1518" t="n">
        <v>2594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SUM_FRONTEL_B</t>
        </is>
      </c>
      <c r="G1518" t="inlineStr">
        <is>
          <t>B</t>
        </is>
      </c>
      <c r="H1518" t="inlineStr">
        <is>
          <t>FRONTEL</t>
        </is>
      </c>
      <c r="I1518" t="inlineStr">
        <is>
          <t>FRONABANBLOQB</t>
        </is>
      </c>
      <c r="J1518" t="inlineStr">
        <is>
          <t>CHARRUA</t>
        </is>
      </c>
      <c r="K1518" t="n">
        <v>-1518.82019311</v>
      </c>
      <c r="L1518" t="inlineStr">
        <is>
          <t>CHARRUA</t>
        </is>
      </c>
      <c r="M1518" t="inlineStr">
        <is>
          <t>CHARRUA</t>
        </is>
      </c>
      <c r="N1518" t="n">
        <v>0.92540902674318</v>
      </c>
      <c r="O1518" t="n">
        <v>1405.529917</v>
      </c>
      <c r="P1518" t="inlineStr">
        <is>
          <t>BS3</t>
        </is>
      </c>
      <c r="Q1518" t="n">
        <v>1</v>
      </c>
      <c r="V1518" t="n">
        <v>4112590.42</v>
      </c>
      <c r="W1518" t="n">
        <v>1</v>
      </c>
      <c r="X1518" t="n">
        <v>1.45893e-07</v>
      </c>
      <c r="Y1518" t="n">
        <v>0.599998</v>
      </c>
      <c r="Z1518" t="n">
        <v>843.315139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CHARRUA 220</t>
        </is>
      </c>
      <c r="AE1518" t="n">
        <v>109.354</v>
      </c>
      <c r="AF1518" t="n">
        <v>1.072776031070834</v>
      </c>
      <c r="AG1518" t="n">
        <v>117.31235010172</v>
      </c>
      <c r="AH1518" t="n">
        <v>694.38</v>
      </c>
      <c r="AI1518" t="n">
        <v>0.875</v>
      </c>
      <c r="AJ1518" t="n">
        <v>71.2769309556783</v>
      </c>
      <c r="AK1518" t="n">
        <v>0.9350000000000001</v>
      </c>
      <c r="AL1518" t="n">
        <v>66.64400000000001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1.096171586715867</v>
      </c>
      <c r="AR1518" t="n">
        <v>6648.1923</v>
      </c>
      <c r="AS1518" t="n">
        <v>56201.89412351601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CHARRUA 220</t>
        </is>
      </c>
      <c r="AX1518" t="n">
        <v>109.354</v>
      </c>
      <c r="AY1518" t="n">
        <v>1.080821157758461</v>
      </c>
      <c r="AZ1518" t="n">
        <v>118.1921168855188</v>
      </c>
      <c r="BA1518" t="n">
        <v>779.3099999999999</v>
      </c>
      <c r="BB1518" t="n">
        <v>0.879</v>
      </c>
      <c r="BC1518" t="n">
        <v>80.96319447823714</v>
      </c>
      <c r="BD1518" t="n">
        <v>0.9312</v>
      </c>
      <c r="BE1518" t="n">
        <v>75.393</v>
      </c>
      <c r="BF1518" t="n">
        <v>8.9176</v>
      </c>
      <c r="BG1518" t="n">
        <v>0.804</v>
      </c>
      <c r="BH1518" t="n">
        <v>6039.043023599974</v>
      </c>
      <c r="BI1518" t="n">
        <v>1.118773062730627</v>
      </c>
      <c r="BJ1518" t="n">
        <v>6756.3187</v>
      </c>
      <c r="BK1518" t="n">
        <v>63580.058274627</v>
      </c>
    </row>
    <row r="1519">
      <c r="A1519" t="n">
        <v>2596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SUM_FRONTEL_B</t>
        </is>
      </c>
      <c r="G1519" t="inlineStr">
        <is>
          <t>B</t>
        </is>
      </c>
      <c r="H1519" t="inlineStr">
        <is>
          <t>FRONTEL</t>
        </is>
      </c>
      <c r="I1519" t="inlineStr">
        <is>
          <t>FRONCHARENBLOQB</t>
        </is>
      </c>
      <c r="J1519" t="inlineStr">
        <is>
          <t>CHARRUA</t>
        </is>
      </c>
      <c r="K1519" t="n">
        <v>-378.34528834</v>
      </c>
      <c r="L1519" t="inlineStr">
        <is>
          <t>CHARRUA</t>
        </is>
      </c>
      <c r="M1519" t="inlineStr">
        <is>
          <t>CHARRUA</t>
        </is>
      </c>
      <c r="N1519" t="n">
        <v>0.92540902674318</v>
      </c>
      <c r="O1519" t="n">
        <v>350.124145</v>
      </c>
      <c r="P1519" t="inlineStr">
        <is>
          <t>BS3</t>
        </is>
      </c>
      <c r="Q1519" t="n">
        <v>1</v>
      </c>
      <c r="V1519" t="n">
        <v>4112590.42</v>
      </c>
      <c r="W1519" t="n">
        <v>1</v>
      </c>
      <c r="X1519" t="n">
        <v>1.45893e-07</v>
      </c>
      <c r="Y1519" t="n">
        <v>0.599998</v>
      </c>
      <c r="Z1519" t="n">
        <v>210.073787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CHARRUA 220</t>
        </is>
      </c>
      <c r="AE1519" t="n">
        <v>109.354</v>
      </c>
      <c r="AF1519" t="n">
        <v>1.072776031070834</v>
      </c>
      <c r="AG1519" t="n">
        <v>117.31235010172</v>
      </c>
      <c r="AH1519" t="n">
        <v>694.38</v>
      </c>
      <c r="AI1519" t="n">
        <v>0.875</v>
      </c>
      <c r="AJ1519" t="n">
        <v>71.2769309556783</v>
      </c>
      <c r="AK1519" t="n">
        <v>0.9350000000000001</v>
      </c>
      <c r="AL1519" t="n">
        <v>66.64400000000001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1.096171586715867</v>
      </c>
      <c r="AR1519" t="n">
        <v>6648.1923</v>
      </c>
      <c r="AS1519" t="n">
        <v>14000.157460828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CHARRUA 220</t>
        </is>
      </c>
      <c r="AX1519" t="n">
        <v>109.354</v>
      </c>
      <c r="AY1519" t="n">
        <v>1.080821157758461</v>
      </c>
      <c r="AZ1519" t="n">
        <v>118.1921168855188</v>
      </c>
      <c r="BA1519" t="n">
        <v>779.3099999999999</v>
      </c>
      <c r="BB1519" t="n">
        <v>0.879</v>
      </c>
      <c r="BC1519" t="n">
        <v>80.96319447823714</v>
      </c>
      <c r="BD1519" t="n">
        <v>0.9312</v>
      </c>
      <c r="BE1519" t="n">
        <v>75.393</v>
      </c>
      <c r="BF1519" t="n">
        <v>8.9176</v>
      </c>
      <c r="BG1519" t="n">
        <v>0.804</v>
      </c>
      <c r="BH1519" t="n">
        <v>6039.043023599974</v>
      </c>
      <c r="BI1519" t="n">
        <v>1.118773062730627</v>
      </c>
      <c r="BJ1519" t="n">
        <v>6756.3187</v>
      </c>
      <c r="BK1519" t="n">
        <v>15838.093023291</v>
      </c>
    </row>
    <row r="1520">
      <c r="A1520" t="n">
        <v>2598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SUM_FRONTEL_B</t>
        </is>
      </c>
      <c r="G1520" t="inlineStr">
        <is>
          <t>B</t>
        </is>
      </c>
      <c r="H1520" t="inlineStr">
        <is>
          <t>FRONTEL</t>
        </is>
      </c>
      <c r="I1520" t="inlineStr">
        <is>
          <t>FRONABANBLOQB</t>
        </is>
      </c>
      <c r="J1520" t="inlineStr">
        <is>
          <t>CHARRUA</t>
        </is>
      </c>
      <c r="K1520" t="n">
        <v>-1518.82019311</v>
      </c>
      <c r="L1520" t="inlineStr">
        <is>
          <t>CHARRUA</t>
        </is>
      </c>
      <c r="M1520" t="inlineStr">
        <is>
          <t>ITAHUE</t>
        </is>
      </c>
      <c r="N1520" t="n">
        <v>0.07379445079299</v>
      </c>
      <c r="O1520" t="n">
        <v>112.080502</v>
      </c>
      <c r="P1520" t="inlineStr">
        <is>
          <t>BS3</t>
        </is>
      </c>
      <c r="Q1520" t="n">
        <v>1</v>
      </c>
      <c r="V1520" t="n">
        <v>4112590.42</v>
      </c>
      <c r="W1520" t="n">
        <v>1</v>
      </c>
      <c r="X1520" t="n">
        <v>1.45893e-07</v>
      </c>
      <c r="Y1520" t="n">
        <v>0.599998</v>
      </c>
      <c r="Z1520" t="n">
        <v>67.24807699999999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ITAHUE 220</t>
        </is>
      </c>
      <c r="AE1520" t="n">
        <v>109.354</v>
      </c>
      <c r="AF1520" t="n">
        <v>1.072776031070834</v>
      </c>
      <c r="AG1520" t="n">
        <v>117.31235010172</v>
      </c>
      <c r="AH1520" t="n">
        <v>694.38</v>
      </c>
      <c r="AI1520" t="n">
        <v>0.875</v>
      </c>
      <c r="AJ1520" t="n">
        <v>71.2769309556783</v>
      </c>
      <c r="AK1520" t="n">
        <v>0.9537</v>
      </c>
      <c r="AL1520" t="n">
        <v>67.977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1.007895816242822</v>
      </c>
      <c r="AR1520" t="n">
        <v>6112.8068</v>
      </c>
      <c r="AS1520" t="n">
        <v>4571.322530229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ITAHUE 220</t>
        </is>
      </c>
      <c r="AX1520" t="n">
        <v>109.354</v>
      </c>
      <c r="AY1520" t="n">
        <v>1.080821157758461</v>
      </c>
      <c r="AZ1520" t="n">
        <v>118.1921168855188</v>
      </c>
      <c r="BA1520" t="n">
        <v>779.3099999999999</v>
      </c>
      <c r="BB1520" t="n">
        <v>0.879</v>
      </c>
      <c r="BC1520" t="n">
        <v>80.96319447823714</v>
      </c>
      <c r="BD1520" t="n">
        <v>0.9327</v>
      </c>
      <c r="BE1520" t="n">
        <v>75.514</v>
      </c>
      <c r="BF1520" t="n">
        <v>8.9176</v>
      </c>
      <c r="BG1520" t="n">
        <v>0.804</v>
      </c>
      <c r="BH1520" t="n">
        <v>6039.043023599974</v>
      </c>
      <c r="BI1520" t="n">
        <v>1.016406890894175</v>
      </c>
      <c r="BJ1520" t="n">
        <v>6138.1249</v>
      </c>
      <c r="BK1520" t="n">
        <v>5078.171286577999</v>
      </c>
    </row>
    <row r="1521">
      <c r="A1521" t="n">
        <v>2600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SUM_FRONTEL_B</t>
        </is>
      </c>
      <c r="G1521" t="inlineStr">
        <is>
          <t>B</t>
        </is>
      </c>
      <c r="H1521" t="inlineStr">
        <is>
          <t>FRONTEL</t>
        </is>
      </c>
      <c r="I1521" t="inlineStr">
        <is>
          <t>FRONCHARENBLOQB</t>
        </is>
      </c>
      <c r="J1521" t="inlineStr">
        <is>
          <t>CHARRUA</t>
        </is>
      </c>
      <c r="K1521" t="n">
        <v>-378.34528834</v>
      </c>
      <c r="L1521" t="inlineStr">
        <is>
          <t>CHARRUA</t>
        </is>
      </c>
      <c r="M1521" t="inlineStr">
        <is>
          <t>ITAHUE</t>
        </is>
      </c>
      <c r="N1521" t="n">
        <v>0.07379445079299</v>
      </c>
      <c r="O1521" t="n">
        <v>27.919783</v>
      </c>
      <c r="P1521" t="inlineStr">
        <is>
          <t>BS3</t>
        </is>
      </c>
      <c r="Q1521" t="n">
        <v>1</v>
      </c>
      <c r="V1521" t="n">
        <v>4112590.42</v>
      </c>
      <c r="W1521" t="n">
        <v>1</v>
      </c>
      <c r="X1521" t="n">
        <v>1.45893e-07</v>
      </c>
      <c r="Y1521" t="n">
        <v>0.599998</v>
      </c>
      <c r="Z1521" t="n">
        <v>16.751814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ITAHUE 220</t>
        </is>
      </c>
      <c r="AE1521" t="n">
        <v>109.354</v>
      </c>
      <c r="AF1521" t="n">
        <v>1.072776031070834</v>
      </c>
      <c r="AG1521" t="n">
        <v>117.31235010172</v>
      </c>
      <c r="AH1521" t="n">
        <v>694.38</v>
      </c>
      <c r="AI1521" t="n">
        <v>0.875</v>
      </c>
      <c r="AJ1521" t="n">
        <v>71.2769309556783</v>
      </c>
      <c r="AK1521" t="n">
        <v>0.9537</v>
      </c>
      <c r="AL1521" t="n">
        <v>67.977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1.007895816242822</v>
      </c>
      <c r="AR1521" t="n">
        <v>6112.8068</v>
      </c>
      <c r="AS1521" t="n">
        <v>1138.738060278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ITAHUE 220</t>
        </is>
      </c>
      <c r="AX1521" t="n">
        <v>109.354</v>
      </c>
      <c r="AY1521" t="n">
        <v>1.080821157758461</v>
      </c>
      <c r="AZ1521" t="n">
        <v>118.1921168855188</v>
      </c>
      <c r="BA1521" t="n">
        <v>779.3099999999999</v>
      </c>
      <c r="BB1521" t="n">
        <v>0.879</v>
      </c>
      <c r="BC1521" t="n">
        <v>80.96319447823714</v>
      </c>
      <c r="BD1521" t="n">
        <v>0.9327</v>
      </c>
      <c r="BE1521" t="n">
        <v>75.514</v>
      </c>
      <c r="BF1521" t="n">
        <v>8.9176</v>
      </c>
      <c r="BG1521" t="n">
        <v>0.804</v>
      </c>
      <c r="BH1521" t="n">
        <v>6039.043023599974</v>
      </c>
      <c r="BI1521" t="n">
        <v>1.016406890894175</v>
      </c>
      <c r="BJ1521" t="n">
        <v>6138.1249</v>
      </c>
      <c r="BK1521" t="n">
        <v>1264.996482396</v>
      </c>
    </row>
    <row r="1522">
      <c r="A1522" t="n">
        <v>1302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SUM_FRONTEL_B</t>
        </is>
      </c>
      <c r="G1522" t="inlineStr">
        <is>
          <t>B</t>
        </is>
      </c>
      <c r="H1522" t="inlineStr">
        <is>
          <t>FRONTEL</t>
        </is>
      </c>
      <c r="I1522" t="inlineStr">
        <is>
          <t>FRONCHOLBLOQB</t>
        </is>
      </c>
      <c r="J1522" t="inlineStr">
        <is>
          <t>CHOLGUAN</t>
        </is>
      </c>
      <c r="K1522" t="n">
        <v>-10652.84614662</v>
      </c>
      <c r="L1522" t="inlineStr">
        <is>
          <t>CHOLGUAN</t>
        </is>
      </c>
      <c r="M1522" t="inlineStr">
        <is>
          <t>Charrua</t>
        </is>
      </c>
      <c r="N1522" t="n">
        <v>0.94660397621854</v>
      </c>
      <c r="O1522" t="n">
        <v>10084.02652</v>
      </c>
      <c r="P1522" t="inlineStr">
        <is>
          <t>BS3</t>
        </is>
      </c>
      <c r="Q1522" t="n">
        <v>1</v>
      </c>
      <c r="V1522" t="n">
        <v>4112590.42</v>
      </c>
      <c r="W1522" t="n">
        <v>1</v>
      </c>
      <c r="X1522" t="n">
        <v>1.45893e-07</v>
      </c>
      <c r="Y1522" t="n">
        <v>0.599998</v>
      </c>
      <c r="Z1522" t="n">
        <v>6050.395744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CHARRUA 220</t>
        </is>
      </c>
      <c r="AE1522" t="n">
        <v>109.354</v>
      </c>
      <c r="AF1522" t="n">
        <v>1.072776031070834</v>
      </c>
      <c r="AG1522" t="n">
        <v>117.31235010172</v>
      </c>
      <c r="AH1522" t="n">
        <v>694.38</v>
      </c>
      <c r="AI1522" t="n">
        <v>0.875</v>
      </c>
      <c r="AJ1522" t="n">
        <v>71.2769309556783</v>
      </c>
      <c r="AK1522" t="n">
        <v>0.9350000000000001</v>
      </c>
      <c r="AL1522" t="n">
        <v>66.64400000000001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1.096171586715867</v>
      </c>
      <c r="AR1522" t="n">
        <v>6648.1923</v>
      </c>
      <c r="AS1522" t="n">
        <v>403222.5739631361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CHARRUA 220</t>
        </is>
      </c>
      <c r="AX1522" t="n">
        <v>109.354</v>
      </c>
      <c r="AY1522" t="n">
        <v>1.080821157758461</v>
      </c>
      <c r="AZ1522" t="n">
        <v>118.1921168855188</v>
      </c>
      <c r="BA1522" t="n">
        <v>779.3099999999999</v>
      </c>
      <c r="BB1522" t="n">
        <v>0.879</v>
      </c>
      <c r="BC1522" t="n">
        <v>80.96319447823714</v>
      </c>
      <c r="BD1522" t="n">
        <v>0.9312</v>
      </c>
      <c r="BE1522" t="n">
        <v>75.393</v>
      </c>
      <c r="BF1522" t="n">
        <v>8.9176</v>
      </c>
      <c r="BG1522" t="n">
        <v>0.804</v>
      </c>
      <c r="BH1522" t="n">
        <v>6039.043023599974</v>
      </c>
      <c r="BI1522" t="n">
        <v>1.118773062730627</v>
      </c>
      <c r="BJ1522" t="n">
        <v>6756.3187</v>
      </c>
      <c r="BK1522" t="n">
        <v>456157.486327392</v>
      </c>
    </row>
    <row r="1523">
      <c r="A1523" t="n">
        <v>1946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SUM_FRONTEL_B</t>
        </is>
      </c>
      <c r="G1523" t="inlineStr">
        <is>
          <t>B</t>
        </is>
      </c>
      <c r="H1523" t="inlineStr">
        <is>
          <t>FRONTEL</t>
        </is>
      </c>
      <c r="I1523" t="inlineStr">
        <is>
          <t>FRONCOLLBLOQB</t>
        </is>
      </c>
      <c r="J1523" t="inlineStr">
        <is>
          <t>COLLIPULLI</t>
        </is>
      </c>
      <c r="K1523" t="n">
        <v>-5405.00992541</v>
      </c>
      <c r="L1523" t="inlineStr">
        <is>
          <t>COLLIPULLI</t>
        </is>
      </c>
      <c r="M1523" t="inlineStr">
        <is>
          <t>CAUTÍN</t>
        </is>
      </c>
      <c r="N1523" t="n">
        <v>0.64622765468043</v>
      </c>
      <c r="O1523" t="n">
        <v>3492.866888</v>
      </c>
      <c r="P1523" t="inlineStr">
        <is>
          <t>BS3</t>
        </is>
      </c>
      <c r="Q1523" t="n">
        <v>1</v>
      </c>
      <c r="V1523" t="n">
        <v>4112590.42</v>
      </c>
      <c r="W1523" t="n">
        <v>1</v>
      </c>
      <c r="X1523" t="n">
        <v>1.45893e-07</v>
      </c>
      <c r="Y1523" t="n">
        <v>0.599998</v>
      </c>
      <c r="Z1523" t="n">
        <v>2095.713147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CAUTÍN 220</t>
        </is>
      </c>
      <c r="AE1523" t="n">
        <v>109.354</v>
      </c>
      <c r="AF1523" t="n">
        <v>1.072776031070834</v>
      </c>
      <c r="AG1523" t="n">
        <v>117.31235010172</v>
      </c>
      <c r="AH1523" t="n">
        <v>694.38</v>
      </c>
      <c r="AI1523" t="n">
        <v>0.875</v>
      </c>
      <c r="AJ1523" t="n">
        <v>71.2769309556783</v>
      </c>
      <c r="AK1523" t="n">
        <v>0.9214</v>
      </c>
      <c r="AL1523" t="n">
        <v>65.675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1.04671516253694</v>
      </c>
      <c r="AR1523" t="n">
        <v>6348.2431</v>
      </c>
      <c r="AS1523" t="n">
        <v>137635.960929225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CAUTÍN 220</t>
        </is>
      </c>
      <c r="AX1523" t="n">
        <v>109.354</v>
      </c>
      <c r="AY1523" t="n">
        <v>1.080821157758461</v>
      </c>
      <c r="AZ1523" t="n">
        <v>118.1921168855188</v>
      </c>
      <c r="BA1523" t="n">
        <v>779.3099999999999</v>
      </c>
      <c r="BB1523" t="n">
        <v>0.879</v>
      </c>
      <c r="BC1523" t="n">
        <v>80.96319447823714</v>
      </c>
      <c r="BD1523" t="n">
        <v>0.9324</v>
      </c>
      <c r="BE1523" t="n">
        <v>75.48999999999999</v>
      </c>
      <c r="BF1523" t="n">
        <v>8.9176</v>
      </c>
      <c r="BG1523" t="n">
        <v>0.804</v>
      </c>
      <c r="BH1523" t="n">
        <v>6039.043023599974</v>
      </c>
      <c r="BI1523" t="n">
        <v>1.08558763355308</v>
      </c>
      <c r="BJ1523" t="n">
        <v>6555.9104</v>
      </c>
      <c r="BK1523" t="n">
        <v>158205.38546703</v>
      </c>
    </row>
    <row r="1524">
      <c r="A1524" t="n">
        <v>1948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SUM_FRONTEL_B</t>
        </is>
      </c>
      <c r="G1524" t="inlineStr">
        <is>
          <t>B</t>
        </is>
      </c>
      <c r="H1524" t="inlineStr">
        <is>
          <t>FRONTEL</t>
        </is>
      </c>
      <c r="I1524" t="inlineStr">
        <is>
          <t>FRONCOLLBLOQB</t>
        </is>
      </c>
      <c r="J1524" t="inlineStr">
        <is>
          <t>COLLIPULLI</t>
        </is>
      </c>
      <c r="K1524" t="n">
        <v>-5405.00992541</v>
      </c>
      <c r="L1524" t="inlineStr">
        <is>
          <t>COLLIPULLI</t>
        </is>
      </c>
      <c r="M1524" t="inlineStr">
        <is>
          <t>CHARRUA</t>
        </is>
      </c>
      <c r="N1524" t="n">
        <v>0.48780625703945</v>
      </c>
      <c r="O1524" t="n">
        <v>2636.597661</v>
      </c>
      <c r="P1524" t="inlineStr">
        <is>
          <t>BS3</t>
        </is>
      </c>
      <c r="Q1524" t="n">
        <v>1</v>
      </c>
      <c r="V1524" t="n">
        <v>4112590.42</v>
      </c>
      <c r="W1524" t="n">
        <v>1</v>
      </c>
      <c r="X1524" t="n">
        <v>1.45893e-07</v>
      </c>
      <c r="Y1524" t="n">
        <v>0.599998</v>
      </c>
      <c r="Z1524" t="n">
        <v>1581.953323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CHARRUA 220</t>
        </is>
      </c>
      <c r="AE1524" t="n">
        <v>109.354</v>
      </c>
      <c r="AF1524" t="n">
        <v>1.072776031070834</v>
      </c>
      <c r="AG1524" t="n">
        <v>117.31235010172</v>
      </c>
      <c r="AH1524" t="n">
        <v>694.38</v>
      </c>
      <c r="AI1524" t="n">
        <v>0.875</v>
      </c>
      <c r="AJ1524" t="n">
        <v>71.2769309556783</v>
      </c>
      <c r="AK1524" t="n">
        <v>0.9350000000000001</v>
      </c>
      <c r="AL1524" t="n">
        <v>66.64400000000001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1.096171586715867</v>
      </c>
      <c r="AR1524" t="n">
        <v>6648.1923</v>
      </c>
      <c r="AS1524" t="n">
        <v>105427.697258012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CHARRUA 220</t>
        </is>
      </c>
      <c r="AX1524" t="n">
        <v>109.354</v>
      </c>
      <c r="AY1524" t="n">
        <v>1.080821157758461</v>
      </c>
      <c r="AZ1524" t="n">
        <v>118.1921168855188</v>
      </c>
      <c r="BA1524" t="n">
        <v>779.3099999999999</v>
      </c>
      <c r="BB1524" t="n">
        <v>0.879</v>
      </c>
      <c r="BC1524" t="n">
        <v>80.96319447823714</v>
      </c>
      <c r="BD1524" t="n">
        <v>0.9312</v>
      </c>
      <c r="BE1524" t="n">
        <v>75.393</v>
      </c>
      <c r="BF1524" t="n">
        <v>8.9176</v>
      </c>
      <c r="BG1524" t="n">
        <v>0.804</v>
      </c>
      <c r="BH1524" t="n">
        <v>6039.043023599974</v>
      </c>
      <c r="BI1524" t="n">
        <v>1.118773062730627</v>
      </c>
      <c r="BJ1524" t="n">
        <v>6756.3187</v>
      </c>
      <c r="BK1524" t="n">
        <v>119268.206880939</v>
      </c>
    </row>
    <row r="1525">
      <c r="A1525" t="n">
        <v>1950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SUM_FRONTEL_B</t>
        </is>
      </c>
      <c r="G1525" t="inlineStr">
        <is>
          <t>B</t>
        </is>
      </c>
      <c r="H1525" t="inlineStr">
        <is>
          <t>FRONTEL</t>
        </is>
      </c>
      <c r="I1525" t="inlineStr">
        <is>
          <t>FRONCOLLBLOQB</t>
        </is>
      </c>
      <c r="J1525" t="inlineStr">
        <is>
          <t>COLLIPULLI</t>
        </is>
      </c>
      <c r="K1525" t="n">
        <v>-5405.00992541</v>
      </c>
      <c r="L1525" t="inlineStr">
        <is>
          <t>COLLIPULLI</t>
        </is>
      </c>
      <c r="M1525" t="inlineStr">
        <is>
          <t>TEMUCO</t>
        </is>
      </c>
      <c r="N1525" t="n">
        <v>0.1851966731403</v>
      </c>
      <c r="O1525" t="n">
        <v>1000.989856</v>
      </c>
      <c r="P1525" t="inlineStr">
        <is>
          <t>BS3</t>
        </is>
      </c>
      <c r="Q1525" t="n">
        <v>1</v>
      </c>
      <c r="V1525" t="n">
        <v>4112590.42</v>
      </c>
      <c r="W1525" t="n">
        <v>1</v>
      </c>
      <c r="X1525" t="n">
        <v>1.45893e-07</v>
      </c>
      <c r="Y1525" t="n">
        <v>0.599998</v>
      </c>
      <c r="Z1525" t="n">
        <v>600.591912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TEMUCO 220</t>
        </is>
      </c>
      <c r="AE1525" t="n">
        <v>109.354</v>
      </c>
      <c r="AF1525" t="n">
        <v>1.072776031070834</v>
      </c>
      <c r="AG1525" t="n">
        <v>117.31235010172</v>
      </c>
      <c r="AH1525" t="n">
        <v>694.38</v>
      </c>
      <c r="AI1525" t="n">
        <v>0.875</v>
      </c>
      <c r="AJ1525" t="n">
        <v>71.2769309556783</v>
      </c>
      <c r="AK1525" t="n">
        <v>0.9159</v>
      </c>
      <c r="AL1525" t="n">
        <v>65.283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1.043187485830877</v>
      </c>
      <c r="AR1525" t="n">
        <v>6326.848</v>
      </c>
      <c r="AS1525" t="n">
        <v>39208.441791096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TEMUCO 220</t>
        </is>
      </c>
      <c r="AX1525" t="n">
        <v>109.354</v>
      </c>
      <c r="AY1525" t="n">
        <v>1.080821157758461</v>
      </c>
      <c r="AZ1525" t="n">
        <v>118.1921168855188</v>
      </c>
      <c r="BA1525" t="n">
        <v>779.3099999999999</v>
      </c>
      <c r="BB1525" t="n">
        <v>0.879</v>
      </c>
      <c r="BC1525" t="n">
        <v>80.96319447823714</v>
      </c>
      <c r="BD1525" t="n">
        <v>0.9286</v>
      </c>
      <c r="BE1525" t="n">
        <v>75.182</v>
      </c>
      <c r="BF1525" t="n">
        <v>8.9176</v>
      </c>
      <c r="BG1525" t="n">
        <v>0.804</v>
      </c>
      <c r="BH1525" t="n">
        <v>6039.043023599974</v>
      </c>
      <c r="BI1525" t="n">
        <v>1.081160734527318</v>
      </c>
      <c r="BJ1525" t="n">
        <v>6529.1762</v>
      </c>
      <c r="BK1525" t="n">
        <v>45153.701127984</v>
      </c>
    </row>
    <row r="1526">
      <c r="A1526" t="n">
        <v>3200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SUM_FRONTEL_B</t>
        </is>
      </c>
      <c r="G1526" t="inlineStr">
        <is>
          <t>B</t>
        </is>
      </c>
      <c r="H1526" t="inlineStr">
        <is>
          <t>FRONTEL</t>
        </is>
      </c>
      <c r="I1526" t="inlineStr">
        <is>
          <t>FRONCOROBLOQB</t>
        </is>
      </c>
      <c r="J1526" t="inlineStr">
        <is>
          <t>CORONEL</t>
        </is>
      </c>
      <c r="K1526" t="n">
        <v>-122.1814156</v>
      </c>
      <c r="L1526" t="inlineStr">
        <is>
          <t>CORONEL</t>
        </is>
      </c>
      <c r="M1526" t="inlineStr">
        <is>
          <t>CHARRUA</t>
        </is>
      </c>
      <c r="N1526" t="n">
        <v>0.32793009526484</v>
      </c>
      <c r="O1526" t="n">
        <v>40.066963</v>
      </c>
      <c r="P1526" t="inlineStr">
        <is>
          <t>BS3</t>
        </is>
      </c>
      <c r="Q1526" t="n">
        <v>1</v>
      </c>
      <c r="V1526" t="n">
        <v>4112590.42</v>
      </c>
      <c r="W1526" t="n">
        <v>1</v>
      </c>
      <c r="X1526" t="n">
        <v>1.45893e-07</v>
      </c>
      <c r="Y1526" t="n">
        <v>0.599998</v>
      </c>
      <c r="Z1526" t="n">
        <v>24.040098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CHARRUA 220</t>
        </is>
      </c>
      <c r="AE1526" t="n">
        <v>109.354</v>
      </c>
      <c r="AF1526" t="n">
        <v>1.072776031070834</v>
      </c>
      <c r="AG1526" t="n">
        <v>117.31235010172</v>
      </c>
      <c r="AH1526" t="n">
        <v>694.38</v>
      </c>
      <c r="AI1526" t="n">
        <v>0.875</v>
      </c>
      <c r="AJ1526" t="n">
        <v>71.2769309556783</v>
      </c>
      <c r="AK1526" t="n">
        <v>0.9350000000000001</v>
      </c>
      <c r="AL1526" t="n">
        <v>66.64400000000001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1.096171586715867</v>
      </c>
      <c r="AR1526" t="n">
        <v>6648.1923</v>
      </c>
      <c r="AS1526" t="n">
        <v>1602.128291112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CHARRUA 220</t>
        </is>
      </c>
      <c r="AX1526" t="n">
        <v>109.354</v>
      </c>
      <c r="AY1526" t="n">
        <v>1.080821157758461</v>
      </c>
      <c r="AZ1526" t="n">
        <v>118.1921168855188</v>
      </c>
      <c r="BA1526" t="n">
        <v>779.3099999999999</v>
      </c>
      <c r="BB1526" t="n">
        <v>0.879</v>
      </c>
      <c r="BC1526" t="n">
        <v>80.96319447823714</v>
      </c>
      <c r="BD1526" t="n">
        <v>0.9312</v>
      </c>
      <c r="BE1526" t="n">
        <v>75.393</v>
      </c>
      <c r="BF1526" t="n">
        <v>8.9176</v>
      </c>
      <c r="BG1526" t="n">
        <v>0.804</v>
      </c>
      <c r="BH1526" t="n">
        <v>6039.043023599974</v>
      </c>
      <c r="BI1526" t="n">
        <v>1.118773062730627</v>
      </c>
      <c r="BJ1526" t="n">
        <v>6756.3187</v>
      </c>
      <c r="BK1526" t="n">
        <v>1812.455108514</v>
      </c>
    </row>
    <row r="1527">
      <c r="A1527" t="n">
        <v>3202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SUM_FRONTEL_B</t>
        </is>
      </c>
      <c r="G1527" t="inlineStr">
        <is>
          <t>B</t>
        </is>
      </c>
      <c r="H1527" t="inlineStr">
        <is>
          <t>FRONTEL</t>
        </is>
      </c>
      <c r="I1527" t="inlineStr">
        <is>
          <t>FRONCOROBLOQB</t>
        </is>
      </c>
      <c r="J1527" t="inlineStr">
        <is>
          <t>CORONEL</t>
        </is>
      </c>
      <c r="K1527" t="n">
        <v>-122.1814156</v>
      </c>
      <c r="L1527" t="inlineStr">
        <is>
          <t>CORONEL</t>
        </is>
      </c>
      <c r="M1527" t="inlineStr">
        <is>
          <t>HUALPEN</t>
        </is>
      </c>
      <c r="N1527" t="n">
        <v>0.15633267462153</v>
      </c>
      <c r="O1527" t="n">
        <v>19.100947</v>
      </c>
      <c r="P1527" t="inlineStr">
        <is>
          <t>BS3</t>
        </is>
      </c>
      <c r="Q1527" t="n">
        <v>1</v>
      </c>
      <c r="V1527" t="n">
        <v>4112590.42</v>
      </c>
      <c r="W1527" t="n">
        <v>1</v>
      </c>
      <c r="X1527" t="n">
        <v>1.45893e-07</v>
      </c>
      <c r="Y1527" t="n">
        <v>0.599998</v>
      </c>
      <c r="Z1527" t="n">
        <v>11.46053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HUALPEN 220</t>
        </is>
      </c>
      <c r="AE1527" t="n">
        <v>109.354</v>
      </c>
      <c r="AF1527" t="n">
        <v>1.072776031070834</v>
      </c>
      <c r="AG1527" t="n">
        <v>117.31235010172</v>
      </c>
      <c r="AH1527" t="n">
        <v>694.38</v>
      </c>
      <c r="AI1527" t="n">
        <v>0.875</v>
      </c>
      <c r="AJ1527" t="n">
        <v>71.2769309556783</v>
      </c>
      <c r="AK1527" t="n">
        <v>0.9487</v>
      </c>
      <c r="AL1527" t="n">
        <v>67.62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1.131964809384164</v>
      </c>
      <c r="AR1527" t="n">
        <v>6865.2753</v>
      </c>
      <c r="AS1527" t="n">
        <v>774.9610386000001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HUALPEN 220</t>
        </is>
      </c>
      <c r="AX1527" t="n">
        <v>109.354</v>
      </c>
      <c r="AY1527" t="n">
        <v>1.080821157758461</v>
      </c>
      <c r="AZ1527" t="n">
        <v>118.1921168855188</v>
      </c>
      <c r="BA1527" t="n">
        <v>779.3099999999999</v>
      </c>
      <c r="BB1527" t="n">
        <v>0.879</v>
      </c>
      <c r="BC1527" t="n">
        <v>80.96319447823714</v>
      </c>
      <c r="BD1527" t="n">
        <v>0.9424</v>
      </c>
      <c r="BE1527" t="n">
        <v>76.3</v>
      </c>
      <c r="BF1527" t="n">
        <v>8.9176</v>
      </c>
      <c r="BG1527" t="n">
        <v>0.804</v>
      </c>
      <c r="BH1527" t="n">
        <v>6039.043023599974</v>
      </c>
      <c r="BI1527" t="n">
        <v>1.152727272727273</v>
      </c>
      <c r="BJ1527" t="n">
        <v>6961.3696</v>
      </c>
      <c r="BK1527" t="n">
        <v>874.438439</v>
      </c>
    </row>
    <row r="1528">
      <c r="A1528" t="n">
        <v>3204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SUM_FRONTEL_B</t>
        </is>
      </c>
      <c r="G1528" t="inlineStr">
        <is>
          <t>B</t>
        </is>
      </c>
      <c r="H1528" t="inlineStr">
        <is>
          <t>FRONTEL</t>
        </is>
      </c>
      <c r="I1528" t="inlineStr">
        <is>
          <t>FRONCOROBLOQB</t>
        </is>
      </c>
      <c r="J1528" t="inlineStr">
        <is>
          <t>CORONEL</t>
        </is>
      </c>
      <c r="K1528" t="n">
        <v>-122.1814156</v>
      </c>
      <c r="L1528" t="inlineStr">
        <is>
          <t>CORONEL</t>
        </is>
      </c>
      <c r="M1528" t="inlineStr">
        <is>
          <t>LAGUNILLAS</t>
        </is>
      </c>
      <c r="N1528" t="n">
        <v>0.53366162455906</v>
      </c>
      <c r="O1528" t="n">
        <v>65.20353299999999</v>
      </c>
      <c r="P1528" t="inlineStr">
        <is>
          <t>BS3</t>
        </is>
      </c>
      <c r="Q1528" t="n">
        <v>1</v>
      </c>
      <c r="V1528" t="n">
        <v>4112590.42</v>
      </c>
      <c r="W1528" t="n">
        <v>1</v>
      </c>
      <c r="X1528" t="n">
        <v>1.45893e-07</v>
      </c>
      <c r="Y1528" t="n">
        <v>0.599998</v>
      </c>
      <c r="Z1528" t="n">
        <v>39.121989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LAGUNILLAS 220</t>
        </is>
      </c>
      <c r="AE1528" t="n">
        <v>109.354</v>
      </c>
      <c r="AF1528" t="n">
        <v>1.072776031070834</v>
      </c>
      <c r="AG1528" t="n">
        <v>117.31235010172</v>
      </c>
      <c r="AH1528" t="n">
        <v>694.38</v>
      </c>
      <c r="AI1528" t="n">
        <v>0.875</v>
      </c>
      <c r="AJ1528" t="n">
        <v>71.2769309556783</v>
      </c>
      <c r="AK1528" t="n">
        <v>0.9385</v>
      </c>
      <c r="AL1528" t="n">
        <v>66.893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1.117323019221754</v>
      </c>
      <c r="AR1528" t="n">
        <v>6776.474</v>
      </c>
      <c r="AS1528" t="n">
        <v>2616.987210177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LAGUNILLAS 220</t>
        </is>
      </c>
      <c r="AX1528" t="n">
        <v>109.354</v>
      </c>
      <c r="AY1528" t="n">
        <v>1.080821157758461</v>
      </c>
      <c r="AZ1528" t="n">
        <v>118.1921168855188</v>
      </c>
      <c r="BA1528" t="n">
        <v>779.3099999999999</v>
      </c>
      <c r="BB1528" t="n">
        <v>0.879</v>
      </c>
      <c r="BC1528" t="n">
        <v>80.96319447823714</v>
      </c>
      <c r="BD1528" t="n">
        <v>0.9368</v>
      </c>
      <c r="BE1528" t="n">
        <v>75.846</v>
      </c>
      <c r="BF1528" t="n">
        <v>8.9176</v>
      </c>
      <c r="BG1528" t="n">
        <v>0.804</v>
      </c>
      <c r="BH1528" t="n">
        <v>6039.043023599974</v>
      </c>
      <c r="BI1528" t="n">
        <v>1.144397562119081</v>
      </c>
      <c r="BJ1528" t="n">
        <v>6911.0661</v>
      </c>
      <c r="BK1528" t="n">
        <v>2967.246377694</v>
      </c>
    </row>
    <row r="1529">
      <c r="A1529" t="n">
        <v>1562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SUM_FRONTEL_B</t>
        </is>
      </c>
      <c r="G1529" t="inlineStr">
        <is>
          <t>B</t>
        </is>
      </c>
      <c r="H1529" t="inlineStr">
        <is>
          <t>FRONTEL</t>
        </is>
      </c>
      <c r="I1529" t="inlineStr">
        <is>
          <t>FRONCUNCOBLOQB</t>
        </is>
      </c>
      <c r="J1529" t="inlineStr">
        <is>
          <t>CUNCO</t>
        </is>
      </c>
      <c r="K1529" t="n">
        <v>-4544.22270146</v>
      </c>
      <c r="L1529" t="inlineStr">
        <is>
          <t>CUNCO 23</t>
        </is>
      </c>
      <c r="M1529" t="inlineStr">
        <is>
          <t>CAUTÍN</t>
        </is>
      </c>
      <c r="N1529" t="n">
        <v>0.7653502767293801</v>
      </c>
      <c r="O1529" t="n">
        <v>3477.922102</v>
      </c>
      <c r="P1529" t="inlineStr">
        <is>
          <t>BS3</t>
        </is>
      </c>
      <c r="Q1529" t="n">
        <v>1</v>
      </c>
      <c r="V1529" t="n">
        <v>4112590.42</v>
      </c>
      <c r="W1529" t="n">
        <v>1</v>
      </c>
      <c r="X1529" t="n">
        <v>1.45893e-07</v>
      </c>
      <c r="Y1529" t="n">
        <v>0.599998</v>
      </c>
      <c r="Z1529" t="n">
        <v>2086.746305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CAUTÍN 220</t>
        </is>
      </c>
      <c r="AE1529" t="n">
        <v>109.354</v>
      </c>
      <c r="AF1529" t="n">
        <v>1.072776031070834</v>
      </c>
      <c r="AG1529" t="n">
        <v>117.31235010172</v>
      </c>
      <c r="AH1529" t="n">
        <v>694.38</v>
      </c>
      <c r="AI1529" t="n">
        <v>0.875</v>
      </c>
      <c r="AJ1529" t="n">
        <v>71.2769309556783</v>
      </c>
      <c r="AK1529" t="n">
        <v>0.9214</v>
      </c>
      <c r="AL1529" t="n">
        <v>65.675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1.04671516253694</v>
      </c>
      <c r="AR1529" t="n">
        <v>6348.2431</v>
      </c>
      <c r="AS1529" t="n">
        <v>137047.063580875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CAUTÍN 220</t>
        </is>
      </c>
      <c r="AX1529" t="n">
        <v>109.354</v>
      </c>
      <c r="AY1529" t="n">
        <v>1.080821157758461</v>
      </c>
      <c r="AZ1529" t="n">
        <v>118.1921168855188</v>
      </c>
      <c r="BA1529" t="n">
        <v>779.3099999999999</v>
      </c>
      <c r="BB1529" t="n">
        <v>0.879</v>
      </c>
      <c r="BC1529" t="n">
        <v>80.96319447823714</v>
      </c>
      <c r="BD1529" t="n">
        <v>0.9324</v>
      </c>
      <c r="BE1529" t="n">
        <v>75.48999999999999</v>
      </c>
      <c r="BF1529" t="n">
        <v>8.9176</v>
      </c>
      <c r="BG1529" t="n">
        <v>0.804</v>
      </c>
      <c r="BH1529" t="n">
        <v>6039.043023599974</v>
      </c>
      <c r="BI1529" t="n">
        <v>1.08558763355308</v>
      </c>
      <c r="BJ1529" t="n">
        <v>6555.9104</v>
      </c>
      <c r="BK1529" t="n">
        <v>157528.47856445</v>
      </c>
    </row>
    <row r="1530">
      <c r="A1530" t="n">
        <v>1564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SUM_FRONTEL_B</t>
        </is>
      </c>
      <c r="G1530" t="inlineStr">
        <is>
          <t>B</t>
        </is>
      </c>
      <c r="H1530" t="inlineStr">
        <is>
          <t>FRONTEL</t>
        </is>
      </c>
      <c r="I1530" t="inlineStr">
        <is>
          <t>FRONCUNCOBLOQB</t>
        </is>
      </c>
      <c r="J1530" t="inlineStr">
        <is>
          <t>CUNCO</t>
        </is>
      </c>
      <c r="K1530" t="n">
        <v>-4544.22270146</v>
      </c>
      <c r="L1530" t="inlineStr">
        <is>
          <t>CUNCO 23</t>
        </is>
      </c>
      <c r="M1530" t="inlineStr">
        <is>
          <t>CHARRUA</t>
        </is>
      </c>
      <c r="N1530" t="n">
        <v>9.615604968e-05</v>
      </c>
      <c r="O1530" t="n">
        <v>0.436955</v>
      </c>
      <c r="P1530" t="inlineStr">
        <is>
          <t>BS3</t>
        </is>
      </c>
      <c r="Q1530" t="n">
        <v>1</v>
      </c>
      <c r="V1530" t="n">
        <v>4112590.42</v>
      </c>
      <c r="W1530" t="n">
        <v>1</v>
      </c>
      <c r="X1530" t="n">
        <v>1.45893e-07</v>
      </c>
      <c r="Y1530" t="n">
        <v>0.599998</v>
      </c>
      <c r="Z1530" t="n">
        <v>0.262172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CHARRUA 220</t>
        </is>
      </c>
      <c r="AE1530" t="n">
        <v>109.354</v>
      </c>
      <c r="AF1530" t="n">
        <v>1.072776031070834</v>
      </c>
      <c r="AG1530" t="n">
        <v>117.31235010172</v>
      </c>
      <c r="AH1530" t="n">
        <v>694.38</v>
      </c>
      <c r="AI1530" t="n">
        <v>0.875</v>
      </c>
      <c r="AJ1530" t="n">
        <v>71.2769309556783</v>
      </c>
      <c r="AK1530" t="n">
        <v>0.9350000000000001</v>
      </c>
      <c r="AL1530" t="n">
        <v>66.64400000000001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1.096171586715867</v>
      </c>
      <c r="AR1530" t="n">
        <v>6648.1923</v>
      </c>
      <c r="AS1530" t="n">
        <v>17.472190768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CHARRUA 220</t>
        </is>
      </c>
      <c r="AX1530" t="n">
        <v>109.354</v>
      </c>
      <c r="AY1530" t="n">
        <v>1.080821157758461</v>
      </c>
      <c r="AZ1530" t="n">
        <v>118.1921168855188</v>
      </c>
      <c r="BA1530" t="n">
        <v>779.3099999999999</v>
      </c>
      <c r="BB1530" t="n">
        <v>0.879</v>
      </c>
      <c r="BC1530" t="n">
        <v>80.96319447823714</v>
      </c>
      <c r="BD1530" t="n">
        <v>0.9312</v>
      </c>
      <c r="BE1530" t="n">
        <v>75.393</v>
      </c>
      <c r="BF1530" t="n">
        <v>8.9176</v>
      </c>
      <c r="BG1530" t="n">
        <v>0.804</v>
      </c>
      <c r="BH1530" t="n">
        <v>6039.043023599974</v>
      </c>
      <c r="BI1530" t="n">
        <v>1.118773062730627</v>
      </c>
      <c r="BJ1530" t="n">
        <v>6756.3187</v>
      </c>
      <c r="BK1530" t="n">
        <v>19.765933596</v>
      </c>
    </row>
    <row r="1531">
      <c r="A1531" t="n">
        <v>1566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SUM_FRONTEL_B</t>
        </is>
      </c>
      <c r="G1531" t="inlineStr">
        <is>
          <t>B</t>
        </is>
      </c>
      <c r="H1531" t="inlineStr">
        <is>
          <t>FRONTEL</t>
        </is>
      </c>
      <c r="I1531" t="inlineStr">
        <is>
          <t>FRONCUNCOBLOQB</t>
        </is>
      </c>
      <c r="J1531" t="inlineStr">
        <is>
          <t>CUNCO</t>
        </is>
      </c>
      <c r="K1531" t="n">
        <v>-4544.22270146</v>
      </c>
      <c r="L1531" t="inlineStr">
        <is>
          <t>CUNCO 23</t>
        </is>
      </c>
      <c r="M1531" t="inlineStr">
        <is>
          <t>LOS CIRUELOS</t>
        </is>
      </c>
      <c r="N1531" t="n">
        <v>0.09064639990463</v>
      </c>
      <c r="O1531" t="n">
        <v>411.917428</v>
      </c>
      <c r="P1531" t="inlineStr">
        <is>
          <t>BS3</t>
        </is>
      </c>
      <c r="Q1531" t="n">
        <v>1</v>
      </c>
      <c r="V1531" t="n">
        <v>4112590.42</v>
      </c>
      <c r="W1531" t="n">
        <v>1</v>
      </c>
      <c r="X1531" t="n">
        <v>1.45893e-07</v>
      </c>
      <c r="Y1531" t="n">
        <v>0.599998</v>
      </c>
      <c r="Z1531" t="n">
        <v>247.149633</v>
      </c>
    </row>
    <row r="1532">
      <c r="A1532" t="n">
        <v>1568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SUM_FRONTEL_B</t>
        </is>
      </c>
      <c r="G1532" t="inlineStr">
        <is>
          <t>B</t>
        </is>
      </c>
      <c r="H1532" t="inlineStr">
        <is>
          <t>FRONTEL</t>
        </is>
      </c>
      <c r="I1532" t="inlineStr">
        <is>
          <t>FRONCUNCOBLOQB</t>
        </is>
      </c>
      <c r="J1532" t="inlineStr">
        <is>
          <t>CUNCO</t>
        </is>
      </c>
      <c r="K1532" t="n">
        <v>-4544.22270146</v>
      </c>
      <c r="L1532" t="inlineStr">
        <is>
          <t>CUNCO 23</t>
        </is>
      </c>
      <c r="M1532" t="inlineStr">
        <is>
          <t>TEMUCO</t>
        </is>
      </c>
      <c r="N1532" t="n">
        <v>0.16440796747397</v>
      </c>
      <c r="O1532" t="n">
        <v>747.106418</v>
      </c>
      <c r="P1532" t="inlineStr">
        <is>
          <t>BS3</t>
        </is>
      </c>
      <c r="Q1532" t="n">
        <v>1</v>
      </c>
      <c r="V1532" t="n">
        <v>4112590.42</v>
      </c>
      <c r="W1532" t="n">
        <v>1</v>
      </c>
      <c r="X1532" t="n">
        <v>1.45893e-07</v>
      </c>
      <c r="Y1532" t="n">
        <v>0.599998</v>
      </c>
      <c r="Z1532" t="n">
        <v>448.262357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TEMUCO 220</t>
        </is>
      </c>
      <c r="AE1532" t="n">
        <v>109.354</v>
      </c>
      <c r="AF1532" t="n">
        <v>1.072776031070834</v>
      </c>
      <c r="AG1532" t="n">
        <v>117.31235010172</v>
      </c>
      <c r="AH1532" t="n">
        <v>694.38</v>
      </c>
      <c r="AI1532" t="n">
        <v>0.875</v>
      </c>
      <c r="AJ1532" t="n">
        <v>71.2769309556783</v>
      </c>
      <c r="AK1532" t="n">
        <v>0.9159</v>
      </c>
      <c r="AL1532" t="n">
        <v>65.283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1.043187485830877</v>
      </c>
      <c r="AR1532" t="n">
        <v>6326.848</v>
      </c>
      <c r="AS1532" t="n">
        <v>29263.911452031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TEMUCO 220</t>
        </is>
      </c>
      <c r="AX1532" t="n">
        <v>109.354</v>
      </c>
      <c r="AY1532" t="n">
        <v>1.080821157758461</v>
      </c>
      <c r="AZ1532" t="n">
        <v>118.1921168855188</v>
      </c>
      <c r="BA1532" t="n">
        <v>779.3099999999999</v>
      </c>
      <c r="BB1532" t="n">
        <v>0.879</v>
      </c>
      <c r="BC1532" t="n">
        <v>80.96319447823714</v>
      </c>
      <c r="BD1532" t="n">
        <v>0.9286</v>
      </c>
      <c r="BE1532" t="n">
        <v>75.182</v>
      </c>
      <c r="BF1532" t="n">
        <v>8.9176</v>
      </c>
      <c r="BG1532" t="n">
        <v>0.804</v>
      </c>
      <c r="BH1532" t="n">
        <v>6039.043023599974</v>
      </c>
      <c r="BI1532" t="n">
        <v>1.081160734527318</v>
      </c>
      <c r="BJ1532" t="n">
        <v>6529.1762</v>
      </c>
      <c r="BK1532" t="n">
        <v>33701.260523974</v>
      </c>
    </row>
    <row r="1533">
      <c r="A1533" t="n">
        <v>1946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SUM_FRONTEL_B</t>
        </is>
      </c>
      <c r="G1533" t="inlineStr">
        <is>
          <t>B</t>
        </is>
      </c>
      <c r="H1533" t="inlineStr">
        <is>
          <t>FRONTEL</t>
        </is>
      </c>
      <c r="I1533" t="inlineStr">
        <is>
          <t>FRONCRACBLOQB</t>
        </is>
      </c>
      <c r="J1533" t="inlineStr">
        <is>
          <t>CURACAUTIN</t>
        </is>
      </c>
      <c r="K1533" t="n">
        <v>-4637.169836</v>
      </c>
      <c r="L1533" t="inlineStr">
        <is>
          <t>CURACAUTIN</t>
        </is>
      </c>
      <c r="M1533" t="inlineStr">
        <is>
          <t>CAUTÍN</t>
        </is>
      </c>
      <c r="N1533" t="n">
        <v>0.86716128691507</v>
      </c>
      <c r="O1533" t="n">
        <v>4021.174163</v>
      </c>
      <c r="P1533" t="inlineStr">
        <is>
          <t>BS3</t>
        </is>
      </c>
      <c r="Q1533" t="n">
        <v>1</v>
      </c>
      <c r="V1533" t="n">
        <v>4112590.42</v>
      </c>
      <c r="W1533" t="n">
        <v>1</v>
      </c>
      <c r="X1533" t="n">
        <v>1.45893e-07</v>
      </c>
      <c r="Y1533" t="n">
        <v>0.599998</v>
      </c>
      <c r="Z1533" t="n">
        <v>2412.696455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CAUTÍN 220</t>
        </is>
      </c>
      <c r="AE1533" t="n">
        <v>109.354</v>
      </c>
      <c r="AF1533" t="n">
        <v>1.072776031070834</v>
      </c>
      <c r="AG1533" t="n">
        <v>117.31235010172</v>
      </c>
      <c r="AH1533" t="n">
        <v>694.38</v>
      </c>
      <c r="AI1533" t="n">
        <v>0.875</v>
      </c>
      <c r="AJ1533" t="n">
        <v>71.2769309556783</v>
      </c>
      <c r="AK1533" t="n">
        <v>0.9214</v>
      </c>
      <c r="AL1533" t="n">
        <v>65.675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1.04671516253694</v>
      </c>
      <c r="AR1533" t="n">
        <v>6348.2431</v>
      </c>
      <c r="AS1533" t="n">
        <v>158453.839682125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CAUTÍN 220</t>
        </is>
      </c>
      <c r="AX1533" t="n">
        <v>109.354</v>
      </c>
      <c r="AY1533" t="n">
        <v>1.080821157758461</v>
      </c>
      <c r="AZ1533" t="n">
        <v>118.1921168855188</v>
      </c>
      <c r="BA1533" t="n">
        <v>779.3099999999999</v>
      </c>
      <c r="BB1533" t="n">
        <v>0.879</v>
      </c>
      <c r="BC1533" t="n">
        <v>80.96319447823714</v>
      </c>
      <c r="BD1533" t="n">
        <v>0.9324</v>
      </c>
      <c r="BE1533" t="n">
        <v>75.48999999999999</v>
      </c>
      <c r="BF1533" t="n">
        <v>8.9176</v>
      </c>
      <c r="BG1533" t="n">
        <v>0.804</v>
      </c>
      <c r="BH1533" t="n">
        <v>6039.043023599974</v>
      </c>
      <c r="BI1533" t="n">
        <v>1.08558763355308</v>
      </c>
      <c r="BJ1533" t="n">
        <v>6555.9104</v>
      </c>
      <c r="BK1533" t="n">
        <v>182134.45538795</v>
      </c>
    </row>
    <row r="1534">
      <c r="A1534" t="n">
        <v>1948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SUM_FRONTEL_B</t>
        </is>
      </c>
      <c r="G1534" t="inlineStr">
        <is>
          <t>B</t>
        </is>
      </c>
      <c r="H1534" t="inlineStr">
        <is>
          <t>FRONTEL</t>
        </is>
      </c>
      <c r="I1534" t="inlineStr">
        <is>
          <t>FRONCRACBLOQB</t>
        </is>
      </c>
      <c r="J1534" t="inlineStr">
        <is>
          <t>CURACAUTIN</t>
        </is>
      </c>
      <c r="K1534" t="n">
        <v>-4637.169836</v>
      </c>
      <c r="L1534" t="inlineStr">
        <is>
          <t>CURACAUTIN</t>
        </is>
      </c>
      <c r="M1534" t="inlineStr">
        <is>
          <t>CHARRUA</t>
        </is>
      </c>
      <c r="N1534" t="n">
        <v>0.00493067474161</v>
      </c>
      <c r="O1534" t="n">
        <v>22.864376</v>
      </c>
      <c r="P1534" t="inlineStr">
        <is>
          <t>BS3</t>
        </is>
      </c>
      <c r="Q1534" t="n">
        <v>1</v>
      </c>
      <c r="V1534" t="n">
        <v>4112590.42</v>
      </c>
      <c r="W1534" t="n">
        <v>1</v>
      </c>
      <c r="X1534" t="n">
        <v>1.45893e-07</v>
      </c>
      <c r="Y1534" t="n">
        <v>0.599998</v>
      </c>
      <c r="Z1534" t="n">
        <v>13.71858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CHARRUA 220</t>
        </is>
      </c>
      <c r="AE1534" t="n">
        <v>109.354</v>
      </c>
      <c r="AF1534" t="n">
        <v>1.072776031070834</v>
      </c>
      <c r="AG1534" t="n">
        <v>117.31235010172</v>
      </c>
      <c r="AH1534" t="n">
        <v>694.38</v>
      </c>
      <c r="AI1534" t="n">
        <v>0.875</v>
      </c>
      <c r="AJ1534" t="n">
        <v>71.2769309556783</v>
      </c>
      <c r="AK1534" t="n">
        <v>0.9350000000000001</v>
      </c>
      <c r="AL1534" t="n">
        <v>66.64400000000001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1.096171586715867</v>
      </c>
      <c r="AR1534" t="n">
        <v>6648.1923</v>
      </c>
      <c r="AS1534" t="n">
        <v>914.26104552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CHARRUA 220</t>
        </is>
      </c>
      <c r="AX1534" t="n">
        <v>109.354</v>
      </c>
      <c r="AY1534" t="n">
        <v>1.080821157758461</v>
      </c>
      <c r="AZ1534" t="n">
        <v>118.1921168855188</v>
      </c>
      <c r="BA1534" t="n">
        <v>779.3099999999999</v>
      </c>
      <c r="BB1534" t="n">
        <v>0.879</v>
      </c>
      <c r="BC1534" t="n">
        <v>80.96319447823714</v>
      </c>
      <c r="BD1534" t="n">
        <v>0.9312</v>
      </c>
      <c r="BE1534" t="n">
        <v>75.393</v>
      </c>
      <c r="BF1534" t="n">
        <v>8.9176</v>
      </c>
      <c r="BG1534" t="n">
        <v>0.804</v>
      </c>
      <c r="BH1534" t="n">
        <v>6039.043023599974</v>
      </c>
      <c r="BI1534" t="n">
        <v>1.118773062730627</v>
      </c>
      <c r="BJ1534" t="n">
        <v>6756.3187</v>
      </c>
      <c r="BK1534" t="n">
        <v>1034.28490194</v>
      </c>
    </row>
    <row r="1535">
      <c r="A1535" t="n">
        <v>1950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SUM_FRONTEL_B</t>
        </is>
      </c>
      <c r="G1535" t="inlineStr">
        <is>
          <t>B</t>
        </is>
      </c>
      <c r="H1535" t="inlineStr">
        <is>
          <t>FRONTEL</t>
        </is>
      </c>
      <c r="I1535" t="inlineStr">
        <is>
          <t>FRONCRACBLOQB</t>
        </is>
      </c>
      <c r="J1535" t="inlineStr">
        <is>
          <t>CURACAUTIN</t>
        </is>
      </c>
      <c r="K1535" t="n">
        <v>-4637.169836</v>
      </c>
      <c r="L1535" t="inlineStr">
        <is>
          <t>CURACAUTIN</t>
        </is>
      </c>
      <c r="M1535" t="inlineStr">
        <is>
          <t>TEMUCO</t>
        </is>
      </c>
      <c r="N1535" t="n">
        <v>0.12711194733752</v>
      </c>
      <c r="O1535" t="n">
        <v>589.439688</v>
      </c>
      <c r="P1535" t="inlineStr">
        <is>
          <t>BS3</t>
        </is>
      </c>
      <c r="Q1535" t="n">
        <v>1</v>
      </c>
      <c r="V1535" t="n">
        <v>4112590.42</v>
      </c>
      <c r="W1535" t="n">
        <v>1</v>
      </c>
      <c r="X1535" t="n">
        <v>1.45893e-07</v>
      </c>
      <c r="Y1535" t="n">
        <v>0.599998</v>
      </c>
      <c r="Z1535" t="n">
        <v>353.662634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TEMUCO 220</t>
        </is>
      </c>
      <c r="AE1535" t="n">
        <v>109.354</v>
      </c>
      <c r="AF1535" t="n">
        <v>1.072776031070834</v>
      </c>
      <c r="AG1535" t="n">
        <v>117.31235010172</v>
      </c>
      <c r="AH1535" t="n">
        <v>694.38</v>
      </c>
      <c r="AI1535" t="n">
        <v>0.875</v>
      </c>
      <c r="AJ1535" t="n">
        <v>71.2769309556783</v>
      </c>
      <c r="AK1535" t="n">
        <v>0.9159</v>
      </c>
      <c r="AL1535" t="n">
        <v>65.283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1.043187485830877</v>
      </c>
      <c r="AR1535" t="n">
        <v>6326.848</v>
      </c>
      <c r="AS1535" t="n">
        <v>23088.157735422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TEMUCO 220</t>
        </is>
      </c>
      <c r="AX1535" t="n">
        <v>109.354</v>
      </c>
      <c r="AY1535" t="n">
        <v>1.080821157758461</v>
      </c>
      <c r="AZ1535" t="n">
        <v>118.1921168855188</v>
      </c>
      <c r="BA1535" t="n">
        <v>779.3099999999999</v>
      </c>
      <c r="BB1535" t="n">
        <v>0.879</v>
      </c>
      <c r="BC1535" t="n">
        <v>80.96319447823714</v>
      </c>
      <c r="BD1535" t="n">
        <v>0.9286</v>
      </c>
      <c r="BE1535" t="n">
        <v>75.182</v>
      </c>
      <c r="BF1535" t="n">
        <v>8.9176</v>
      </c>
      <c r="BG1535" t="n">
        <v>0.804</v>
      </c>
      <c r="BH1535" t="n">
        <v>6039.043023599974</v>
      </c>
      <c r="BI1535" t="n">
        <v>1.081160734527318</v>
      </c>
      <c r="BJ1535" t="n">
        <v>6529.1762</v>
      </c>
      <c r="BK1535" t="n">
        <v>26589.064149388</v>
      </c>
    </row>
    <row r="1536">
      <c r="A1536" t="n">
        <v>1946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SUM_FRONTEL_B</t>
        </is>
      </c>
      <c r="G1536" t="inlineStr">
        <is>
          <t>B</t>
        </is>
      </c>
      <c r="H1536" t="inlineStr">
        <is>
          <t>FRONTEL</t>
        </is>
      </c>
      <c r="I1536" t="inlineStr">
        <is>
          <t>FRONCURABLOQB</t>
        </is>
      </c>
      <c r="J1536" t="inlineStr">
        <is>
          <t>CURANILAHUE</t>
        </is>
      </c>
      <c r="K1536" t="n">
        <v>-4912.67553948</v>
      </c>
      <c r="L1536" t="inlineStr">
        <is>
          <t>CURANILAHUE</t>
        </is>
      </c>
      <c r="M1536" t="inlineStr">
        <is>
          <t>CHARRUA</t>
        </is>
      </c>
      <c r="N1536" t="n">
        <v>0.3019935953761</v>
      </c>
      <c r="O1536" t="n">
        <v>1483.596549</v>
      </c>
      <c r="P1536" t="inlineStr">
        <is>
          <t>BS3</t>
        </is>
      </c>
      <c r="Q1536" t="n">
        <v>1</v>
      </c>
      <c r="V1536" t="n">
        <v>4112590.42</v>
      </c>
      <c r="W1536" t="n">
        <v>1</v>
      </c>
      <c r="X1536" t="n">
        <v>1.45893e-07</v>
      </c>
      <c r="Y1536" t="n">
        <v>0.599998</v>
      </c>
      <c r="Z1536" t="n">
        <v>890.154962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CHARRUA 220</t>
        </is>
      </c>
      <c r="AE1536" t="n">
        <v>109.354</v>
      </c>
      <c r="AF1536" t="n">
        <v>1.072776031070834</v>
      </c>
      <c r="AG1536" t="n">
        <v>117.31235010172</v>
      </c>
      <c r="AH1536" t="n">
        <v>694.38</v>
      </c>
      <c r="AI1536" t="n">
        <v>0.875</v>
      </c>
      <c r="AJ1536" t="n">
        <v>71.2769309556783</v>
      </c>
      <c r="AK1536" t="n">
        <v>0.9350000000000001</v>
      </c>
      <c r="AL1536" t="n">
        <v>66.64400000000001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1.096171586715867</v>
      </c>
      <c r="AR1536" t="n">
        <v>6648.1923</v>
      </c>
      <c r="AS1536" t="n">
        <v>59323.48728752801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CHARRUA 220</t>
        </is>
      </c>
      <c r="AX1536" t="n">
        <v>109.354</v>
      </c>
      <c r="AY1536" t="n">
        <v>1.080821157758461</v>
      </c>
      <c r="AZ1536" t="n">
        <v>118.1921168855188</v>
      </c>
      <c r="BA1536" t="n">
        <v>779.3099999999999</v>
      </c>
      <c r="BB1536" t="n">
        <v>0.879</v>
      </c>
      <c r="BC1536" t="n">
        <v>80.96319447823714</v>
      </c>
      <c r="BD1536" t="n">
        <v>0.9312</v>
      </c>
      <c r="BE1536" t="n">
        <v>75.393</v>
      </c>
      <c r="BF1536" t="n">
        <v>8.9176</v>
      </c>
      <c r="BG1536" t="n">
        <v>0.804</v>
      </c>
      <c r="BH1536" t="n">
        <v>6039.043023599974</v>
      </c>
      <c r="BI1536" t="n">
        <v>1.118773062730627</v>
      </c>
      <c r="BJ1536" t="n">
        <v>6756.3187</v>
      </c>
      <c r="BK1536" t="n">
        <v>67111.453050066</v>
      </c>
    </row>
    <row r="1537">
      <c r="A1537" t="n">
        <v>1948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SUM_FRONTEL_B</t>
        </is>
      </c>
      <c r="G1537" t="inlineStr">
        <is>
          <t>B</t>
        </is>
      </c>
      <c r="H1537" t="inlineStr">
        <is>
          <t>FRONTEL</t>
        </is>
      </c>
      <c r="I1537" t="inlineStr">
        <is>
          <t>FRONCURABLOQB</t>
        </is>
      </c>
      <c r="J1537" t="inlineStr">
        <is>
          <t>CURANILAHUE</t>
        </is>
      </c>
      <c r="K1537" t="n">
        <v>-4912.67553948</v>
      </c>
      <c r="L1537" t="inlineStr">
        <is>
          <t>CURANILAHUE</t>
        </is>
      </c>
      <c r="M1537" t="inlineStr">
        <is>
          <t>HUALPEN</t>
        </is>
      </c>
      <c r="N1537" t="n">
        <v>0.11225343380244</v>
      </c>
      <c r="O1537" t="n">
        <v>551.464698</v>
      </c>
      <c r="P1537" t="inlineStr">
        <is>
          <t>BS3</t>
        </is>
      </c>
      <c r="Q1537" t="n">
        <v>1</v>
      </c>
      <c r="V1537" t="n">
        <v>4112590.42</v>
      </c>
      <c r="W1537" t="n">
        <v>1</v>
      </c>
      <c r="X1537" t="n">
        <v>1.45893e-07</v>
      </c>
      <c r="Y1537" t="n">
        <v>0.599998</v>
      </c>
      <c r="Z1537" t="n">
        <v>330.877716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HUALPEN 220</t>
        </is>
      </c>
      <c r="AE1537" t="n">
        <v>109.354</v>
      </c>
      <c r="AF1537" t="n">
        <v>1.072776031070834</v>
      </c>
      <c r="AG1537" t="n">
        <v>117.31235010172</v>
      </c>
      <c r="AH1537" t="n">
        <v>694.38</v>
      </c>
      <c r="AI1537" t="n">
        <v>0.875</v>
      </c>
      <c r="AJ1537" t="n">
        <v>71.2769309556783</v>
      </c>
      <c r="AK1537" t="n">
        <v>0.9487</v>
      </c>
      <c r="AL1537" t="n">
        <v>67.62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1.131964809384164</v>
      </c>
      <c r="AR1537" t="n">
        <v>6865.2753</v>
      </c>
      <c r="AS1537" t="n">
        <v>22373.95115592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HUALPEN 220</t>
        </is>
      </c>
      <c r="AX1537" t="n">
        <v>109.354</v>
      </c>
      <c r="AY1537" t="n">
        <v>1.080821157758461</v>
      </c>
      <c r="AZ1537" t="n">
        <v>118.1921168855188</v>
      </c>
      <c r="BA1537" t="n">
        <v>779.3099999999999</v>
      </c>
      <c r="BB1537" t="n">
        <v>0.879</v>
      </c>
      <c r="BC1537" t="n">
        <v>80.96319447823714</v>
      </c>
      <c r="BD1537" t="n">
        <v>0.9424</v>
      </c>
      <c r="BE1537" t="n">
        <v>76.3</v>
      </c>
      <c r="BF1537" t="n">
        <v>8.9176</v>
      </c>
      <c r="BG1537" t="n">
        <v>0.804</v>
      </c>
      <c r="BH1537" t="n">
        <v>6039.043023599974</v>
      </c>
      <c r="BI1537" t="n">
        <v>1.152727272727273</v>
      </c>
      <c r="BJ1537" t="n">
        <v>6961.3696</v>
      </c>
      <c r="BK1537" t="n">
        <v>25245.9697308</v>
      </c>
    </row>
    <row r="1538">
      <c r="A1538" t="n">
        <v>1950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SUM_FRONTEL_B</t>
        </is>
      </c>
      <c r="G1538" t="inlineStr">
        <is>
          <t>B</t>
        </is>
      </c>
      <c r="H1538" t="inlineStr">
        <is>
          <t>FRONTEL</t>
        </is>
      </c>
      <c r="I1538" t="inlineStr">
        <is>
          <t>FRONCURABLOQB</t>
        </is>
      </c>
      <c r="J1538" t="inlineStr">
        <is>
          <t>CURANILAHUE</t>
        </is>
      </c>
      <c r="K1538" t="n">
        <v>-4912.67553948</v>
      </c>
      <c r="L1538" t="inlineStr">
        <is>
          <t>CURANILAHUE</t>
        </is>
      </c>
      <c r="M1538" t="inlineStr">
        <is>
          <t>LAGUNILLAS</t>
        </is>
      </c>
      <c r="N1538" t="n">
        <v>0.5957041546085</v>
      </c>
      <c r="O1538" t="n">
        <v>2926.501229</v>
      </c>
      <c r="P1538" t="inlineStr">
        <is>
          <t>BS3</t>
        </is>
      </c>
      <c r="Q1538" t="n">
        <v>1</v>
      </c>
      <c r="V1538" t="n">
        <v>4112590.42</v>
      </c>
      <c r="W1538" t="n">
        <v>1</v>
      </c>
      <c r="X1538" t="n">
        <v>1.45893e-07</v>
      </c>
      <c r="Y1538" t="n">
        <v>0.599998</v>
      </c>
      <c r="Z1538" t="n">
        <v>1755.894884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LAGUNILLAS 220</t>
        </is>
      </c>
      <c r="AE1538" t="n">
        <v>109.354</v>
      </c>
      <c r="AF1538" t="n">
        <v>1.072776031070834</v>
      </c>
      <c r="AG1538" t="n">
        <v>117.31235010172</v>
      </c>
      <c r="AH1538" t="n">
        <v>694.38</v>
      </c>
      <c r="AI1538" t="n">
        <v>0.875</v>
      </c>
      <c r="AJ1538" t="n">
        <v>71.2769309556783</v>
      </c>
      <c r="AK1538" t="n">
        <v>0.9385</v>
      </c>
      <c r="AL1538" t="n">
        <v>66.893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1.117323019221754</v>
      </c>
      <c r="AR1538" t="n">
        <v>6776.474</v>
      </c>
      <c r="AS1538" t="n">
        <v>117457.076475412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LAGUNILLAS 220</t>
        </is>
      </c>
      <c r="AX1538" t="n">
        <v>109.354</v>
      </c>
      <c r="AY1538" t="n">
        <v>1.080821157758461</v>
      </c>
      <c r="AZ1538" t="n">
        <v>118.1921168855188</v>
      </c>
      <c r="BA1538" t="n">
        <v>779.3099999999999</v>
      </c>
      <c r="BB1538" t="n">
        <v>0.879</v>
      </c>
      <c r="BC1538" t="n">
        <v>80.96319447823714</v>
      </c>
      <c r="BD1538" t="n">
        <v>0.9368</v>
      </c>
      <c r="BE1538" t="n">
        <v>75.846</v>
      </c>
      <c r="BF1538" t="n">
        <v>8.9176</v>
      </c>
      <c r="BG1538" t="n">
        <v>0.804</v>
      </c>
      <c r="BH1538" t="n">
        <v>6039.043023599974</v>
      </c>
      <c r="BI1538" t="n">
        <v>1.144397562119081</v>
      </c>
      <c r="BJ1538" t="n">
        <v>6911.0661</v>
      </c>
      <c r="BK1538" t="n">
        <v>133177.603371864</v>
      </c>
    </row>
    <row r="1539">
      <c r="A1539" t="n">
        <v>1040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SUM_FRONTEL_B</t>
        </is>
      </c>
      <c r="G1539" t="inlineStr">
        <is>
          <t>B</t>
        </is>
      </c>
      <c r="H1539" t="inlineStr">
        <is>
          <t>FRONTEL</t>
        </is>
      </c>
      <c r="I1539" t="inlineStr">
        <is>
          <t>FRONDEUCOBLOQB</t>
        </is>
      </c>
      <c r="J1539" t="inlineStr">
        <is>
          <t>DEUCO</t>
        </is>
      </c>
      <c r="K1539" t="n">
        <v>-7970.3428815</v>
      </c>
      <c r="L1539" t="inlineStr">
        <is>
          <t>DEUCO 23</t>
        </is>
      </c>
      <c r="M1539" t="inlineStr">
        <is>
          <t>CAUTÍN</t>
        </is>
      </c>
      <c r="N1539" t="n">
        <v>0.66572232378397</v>
      </c>
      <c r="O1539" t="n">
        <v>5306.035184</v>
      </c>
      <c r="P1539" t="inlineStr">
        <is>
          <t>BS3</t>
        </is>
      </c>
      <c r="Q1539" t="n">
        <v>1</v>
      </c>
      <c r="V1539" t="n">
        <v>4112590.42</v>
      </c>
      <c r="W1539" t="n">
        <v>1</v>
      </c>
      <c r="X1539" t="n">
        <v>1.45893e-07</v>
      </c>
      <c r="Y1539" t="n">
        <v>0.599998</v>
      </c>
      <c r="Z1539" t="n">
        <v>3183.610498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CAUTÍN 220</t>
        </is>
      </c>
      <c r="AE1539" t="n">
        <v>109.354</v>
      </c>
      <c r="AF1539" t="n">
        <v>1.072776031070834</v>
      </c>
      <c r="AG1539" t="n">
        <v>117.31235010172</v>
      </c>
      <c r="AH1539" t="n">
        <v>694.38</v>
      </c>
      <c r="AI1539" t="n">
        <v>0.875</v>
      </c>
      <c r="AJ1539" t="n">
        <v>71.2769309556783</v>
      </c>
      <c r="AK1539" t="n">
        <v>0.9214</v>
      </c>
      <c r="AL1539" t="n">
        <v>65.675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1.04671516253694</v>
      </c>
      <c r="AR1539" t="n">
        <v>6348.2431</v>
      </c>
      <c r="AS1539" t="n">
        <v>209083.61945615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CAUTÍN 220</t>
        </is>
      </c>
      <c r="AX1539" t="n">
        <v>109.354</v>
      </c>
      <c r="AY1539" t="n">
        <v>1.080821157758461</v>
      </c>
      <c r="AZ1539" t="n">
        <v>118.1921168855188</v>
      </c>
      <c r="BA1539" t="n">
        <v>779.3099999999999</v>
      </c>
      <c r="BB1539" t="n">
        <v>0.879</v>
      </c>
      <c r="BC1539" t="n">
        <v>80.96319447823714</v>
      </c>
      <c r="BD1539" t="n">
        <v>0.9324</v>
      </c>
      <c r="BE1539" t="n">
        <v>75.48999999999999</v>
      </c>
      <c r="BF1539" t="n">
        <v>8.9176</v>
      </c>
      <c r="BG1539" t="n">
        <v>0.804</v>
      </c>
      <c r="BH1539" t="n">
        <v>6039.043023599974</v>
      </c>
      <c r="BI1539" t="n">
        <v>1.08558763355308</v>
      </c>
      <c r="BJ1539" t="n">
        <v>6555.9104</v>
      </c>
      <c r="BK1539" t="n">
        <v>240330.75649402</v>
      </c>
    </row>
    <row r="1540">
      <c r="A1540" t="n">
        <v>1042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SUM_FRONTEL_B</t>
        </is>
      </c>
      <c r="G1540" t="inlineStr">
        <is>
          <t>B</t>
        </is>
      </c>
      <c r="H1540" t="inlineStr">
        <is>
          <t>FRONTEL</t>
        </is>
      </c>
      <c r="I1540" t="inlineStr">
        <is>
          <t>FRONDEUCOBLOQB</t>
        </is>
      </c>
      <c r="J1540" t="inlineStr">
        <is>
          <t>DEUCO</t>
        </is>
      </c>
      <c r="K1540" t="n">
        <v>-7970.3428815</v>
      </c>
      <c r="L1540" t="inlineStr">
        <is>
          <t>DEUCO 23</t>
        </is>
      </c>
      <c r="M1540" t="inlineStr">
        <is>
          <t>CHARRUA</t>
        </is>
      </c>
      <c r="N1540" t="n">
        <v>0.04861368327137</v>
      </c>
      <c r="O1540" t="n">
        <v>387.467724</v>
      </c>
      <c r="P1540" t="inlineStr">
        <is>
          <t>BS3</t>
        </is>
      </c>
      <c r="Q1540" t="n">
        <v>1</v>
      </c>
      <c r="V1540" t="n">
        <v>4112590.42</v>
      </c>
      <c r="W1540" t="n">
        <v>1</v>
      </c>
      <c r="X1540" t="n">
        <v>1.45893e-07</v>
      </c>
      <c r="Y1540" t="n">
        <v>0.599998</v>
      </c>
      <c r="Z1540" t="n">
        <v>232.479859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CHARRUA 220</t>
        </is>
      </c>
      <c r="AE1540" t="n">
        <v>109.354</v>
      </c>
      <c r="AF1540" t="n">
        <v>1.072776031070834</v>
      </c>
      <c r="AG1540" t="n">
        <v>117.31235010172</v>
      </c>
      <c r="AH1540" t="n">
        <v>694.38</v>
      </c>
      <c r="AI1540" t="n">
        <v>0.875</v>
      </c>
      <c r="AJ1540" t="n">
        <v>71.2769309556783</v>
      </c>
      <c r="AK1540" t="n">
        <v>0.9350000000000001</v>
      </c>
      <c r="AL1540" t="n">
        <v>66.64400000000001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1.096171586715867</v>
      </c>
      <c r="AR1540" t="n">
        <v>6648.1923</v>
      </c>
      <c r="AS1540" t="n">
        <v>15493.387723196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CHARRUA 220</t>
        </is>
      </c>
      <c r="AX1540" t="n">
        <v>109.354</v>
      </c>
      <c r="AY1540" t="n">
        <v>1.080821157758461</v>
      </c>
      <c r="AZ1540" t="n">
        <v>118.1921168855188</v>
      </c>
      <c r="BA1540" t="n">
        <v>779.3099999999999</v>
      </c>
      <c r="BB1540" t="n">
        <v>0.879</v>
      </c>
      <c r="BC1540" t="n">
        <v>80.96319447823714</v>
      </c>
      <c r="BD1540" t="n">
        <v>0.9312</v>
      </c>
      <c r="BE1540" t="n">
        <v>75.393</v>
      </c>
      <c r="BF1540" t="n">
        <v>8.9176</v>
      </c>
      <c r="BG1540" t="n">
        <v>0.804</v>
      </c>
      <c r="BH1540" t="n">
        <v>6039.043023599974</v>
      </c>
      <c r="BI1540" t="n">
        <v>1.118773062730627</v>
      </c>
      <c r="BJ1540" t="n">
        <v>6756.3187</v>
      </c>
      <c r="BK1540" t="n">
        <v>17527.354009587</v>
      </c>
    </row>
    <row r="1541">
      <c r="A1541" t="n">
        <v>1044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SUM_FRONTEL_B</t>
        </is>
      </c>
      <c r="G1541" t="inlineStr">
        <is>
          <t>B</t>
        </is>
      </c>
      <c r="H1541" t="inlineStr">
        <is>
          <t>FRONTEL</t>
        </is>
      </c>
      <c r="I1541" t="inlineStr">
        <is>
          <t>FRONDEUCOBLOQB</t>
        </is>
      </c>
      <c r="J1541" t="inlineStr">
        <is>
          <t>DEUCO</t>
        </is>
      </c>
      <c r="K1541" t="n">
        <v>-7970.3428815</v>
      </c>
      <c r="L1541" t="inlineStr">
        <is>
          <t>DEUCO 23</t>
        </is>
      </c>
      <c r="M1541" t="inlineStr">
        <is>
          <t>TEMUCO</t>
        </is>
      </c>
      <c r="N1541" t="n">
        <v>0.29158188863722</v>
      </c>
      <c r="O1541" t="n">
        <v>2324.00763</v>
      </c>
      <c r="P1541" t="inlineStr">
        <is>
          <t>BS3</t>
        </is>
      </c>
      <c r="Q1541" t="n">
        <v>1</v>
      </c>
      <c r="V1541" t="n">
        <v>4112590.42</v>
      </c>
      <c r="W1541" t="n">
        <v>1</v>
      </c>
      <c r="X1541" t="n">
        <v>1.45893e-07</v>
      </c>
      <c r="Y1541" t="n">
        <v>0.599998</v>
      </c>
      <c r="Z1541" t="n">
        <v>1394.39993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TEMUCO 220</t>
        </is>
      </c>
      <c r="AE1541" t="n">
        <v>109.354</v>
      </c>
      <c r="AF1541" t="n">
        <v>1.072776031070834</v>
      </c>
      <c r="AG1541" t="n">
        <v>117.31235010172</v>
      </c>
      <c r="AH1541" t="n">
        <v>694.38</v>
      </c>
      <c r="AI1541" t="n">
        <v>0.875</v>
      </c>
      <c r="AJ1541" t="n">
        <v>71.2769309556783</v>
      </c>
      <c r="AK1541" t="n">
        <v>0.9159</v>
      </c>
      <c r="AL1541" t="n">
        <v>65.283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1.043187485830877</v>
      </c>
      <c r="AR1541" t="n">
        <v>6326.848</v>
      </c>
      <c r="AS1541" t="n">
        <v>91030.61063019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TEMUCO 220</t>
        </is>
      </c>
      <c r="AX1541" t="n">
        <v>109.354</v>
      </c>
      <c r="AY1541" t="n">
        <v>1.080821157758461</v>
      </c>
      <c r="AZ1541" t="n">
        <v>118.1921168855188</v>
      </c>
      <c r="BA1541" t="n">
        <v>779.3099999999999</v>
      </c>
      <c r="BB1541" t="n">
        <v>0.879</v>
      </c>
      <c r="BC1541" t="n">
        <v>80.96319447823714</v>
      </c>
      <c r="BD1541" t="n">
        <v>0.9286</v>
      </c>
      <c r="BE1541" t="n">
        <v>75.182</v>
      </c>
      <c r="BF1541" t="n">
        <v>8.9176</v>
      </c>
      <c r="BG1541" t="n">
        <v>0.804</v>
      </c>
      <c r="BH1541" t="n">
        <v>6039.043023599974</v>
      </c>
      <c r="BI1541" t="n">
        <v>1.081160734527318</v>
      </c>
      <c r="BJ1541" t="n">
        <v>6529.1762</v>
      </c>
      <c r="BK1541" t="n">
        <v>104833.77553726</v>
      </c>
    </row>
    <row r="1542">
      <c r="A1542" t="n">
        <v>4146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SUM_FRONTEL_B</t>
        </is>
      </c>
      <c r="G1542" t="inlineStr">
        <is>
          <t>B</t>
        </is>
      </c>
      <c r="H1542" t="inlineStr">
        <is>
          <t>FRONTEL</t>
        </is>
      </c>
      <c r="I1542" t="inlineStr">
        <is>
          <t>FRONDUQUBLOQB</t>
        </is>
      </c>
      <c r="J1542" t="inlineStr">
        <is>
          <t>DUQUECO</t>
        </is>
      </c>
      <c r="K1542" t="n">
        <v>-1304.84738879</v>
      </c>
      <c r="L1542" t="inlineStr">
        <is>
          <t>DUQUECO</t>
        </is>
      </c>
      <c r="M1542" t="inlineStr">
        <is>
          <t>CAUTÍN</t>
        </is>
      </c>
      <c r="N1542" t="n">
        <v>0.91828481188696</v>
      </c>
      <c r="O1542" t="n">
        <v>1198.221539</v>
      </c>
      <c r="P1542" t="inlineStr">
        <is>
          <t>BS3</t>
        </is>
      </c>
      <c r="Q1542" t="n">
        <v>1</v>
      </c>
      <c r="V1542" t="n">
        <v>4112590.42</v>
      </c>
      <c r="W1542" t="n">
        <v>1</v>
      </c>
      <c r="X1542" t="n">
        <v>1.45893e-07</v>
      </c>
      <c r="Y1542" t="n">
        <v>0.599998</v>
      </c>
      <c r="Z1542" t="n">
        <v>718.930527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CAUTÍN 220</t>
        </is>
      </c>
      <c r="AE1542" t="n">
        <v>109.354</v>
      </c>
      <c r="AF1542" t="n">
        <v>1.072776031070834</v>
      </c>
      <c r="AG1542" t="n">
        <v>117.31235010172</v>
      </c>
      <c r="AH1542" t="n">
        <v>694.38</v>
      </c>
      <c r="AI1542" t="n">
        <v>0.875</v>
      </c>
      <c r="AJ1542" t="n">
        <v>71.2769309556783</v>
      </c>
      <c r="AK1542" t="n">
        <v>0.9214</v>
      </c>
      <c r="AL1542" t="n">
        <v>65.675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1.04671516253694</v>
      </c>
      <c r="AR1542" t="n">
        <v>6348.2431</v>
      </c>
      <c r="AS1542" t="n">
        <v>47215.762360725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CAUTÍN 220</t>
        </is>
      </c>
      <c r="AX1542" t="n">
        <v>109.354</v>
      </c>
      <c r="AY1542" t="n">
        <v>1.080821157758461</v>
      </c>
      <c r="AZ1542" t="n">
        <v>118.1921168855188</v>
      </c>
      <c r="BA1542" t="n">
        <v>779.3099999999999</v>
      </c>
      <c r="BB1542" t="n">
        <v>0.879</v>
      </c>
      <c r="BC1542" t="n">
        <v>80.96319447823714</v>
      </c>
      <c r="BD1542" t="n">
        <v>0.9324</v>
      </c>
      <c r="BE1542" t="n">
        <v>75.48999999999999</v>
      </c>
      <c r="BF1542" t="n">
        <v>8.9176</v>
      </c>
      <c r="BG1542" t="n">
        <v>0.804</v>
      </c>
      <c r="BH1542" t="n">
        <v>6039.043023599974</v>
      </c>
      <c r="BI1542" t="n">
        <v>1.08558763355308</v>
      </c>
      <c r="BJ1542" t="n">
        <v>6555.9104</v>
      </c>
      <c r="BK1542" t="n">
        <v>54272.06548322999</v>
      </c>
    </row>
    <row r="1543">
      <c r="A1543" t="n">
        <v>4148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SUM_FRONTEL_B</t>
        </is>
      </c>
      <c r="G1543" t="inlineStr">
        <is>
          <t>B</t>
        </is>
      </c>
      <c r="H1543" t="inlineStr">
        <is>
          <t>FRONTEL</t>
        </is>
      </c>
      <c r="I1543" t="inlineStr">
        <is>
          <t>FRONDUQUBLOQB</t>
        </is>
      </c>
      <c r="J1543" t="inlineStr">
        <is>
          <t>DUQUECO</t>
        </is>
      </c>
      <c r="K1543" t="n">
        <v>-1304.84738879</v>
      </c>
      <c r="L1543" t="inlineStr">
        <is>
          <t>DUQUECO</t>
        </is>
      </c>
      <c r="M1543" t="inlineStr">
        <is>
          <t>CHARRUA</t>
        </is>
      </c>
      <c r="N1543" t="n">
        <v>0.35236845931789</v>
      </c>
      <c r="O1543" t="n">
        <v>459.787064</v>
      </c>
      <c r="P1543" t="inlineStr">
        <is>
          <t>BS3</t>
        </is>
      </c>
      <c r="Q1543" t="n">
        <v>1</v>
      </c>
      <c r="V1543" t="n">
        <v>4112590.42</v>
      </c>
      <c r="W1543" t="n">
        <v>1</v>
      </c>
      <c r="X1543" t="n">
        <v>1.45893e-07</v>
      </c>
      <c r="Y1543" t="n">
        <v>0.599998</v>
      </c>
      <c r="Z1543" t="n">
        <v>275.871319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CHARRUA 220</t>
        </is>
      </c>
      <c r="AE1543" t="n">
        <v>109.354</v>
      </c>
      <c r="AF1543" t="n">
        <v>1.072776031070834</v>
      </c>
      <c r="AG1543" t="n">
        <v>117.31235010172</v>
      </c>
      <c r="AH1543" t="n">
        <v>694.38</v>
      </c>
      <c r="AI1543" t="n">
        <v>0.875</v>
      </c>
      <c r="AJ1543" t="n">
        <v>71.2769309556783</v>
      </c>
      <c r="AK1543" t="n">
        <v>0.9350000000000001</v>
      </c>
      <c r="AL1543" t="n">
        <v>66.64400000000001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1.096171586715867</v>
      </c>
      <c r="AR1543" t="n">
        <v>6648.1923</v>
      </c>
      <c r="AS1543" t="n">
        <v>18385.168183436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CHARRUA 220</t>
        </is>
      </c>
      <c r="AX1543" t="n">
        <v>109.354</v>
      </c>
      <c r="AY1543" t="n">
        <v>1.080821157758461</v>
      </c>
      <c r="AZ1543" t="n">
        <v>118.1921168855188</v>
      </c>
      <c r="BA1543" t="n">
        <v>779.3099999999999</v>
      </c>
      <c r="BB1543" t="n">
        <v>0.879</v>
      </c>
      <c r="BC1543" t="n">
        <v>80.96319447823714</v>
      </c>
      <c r="BD1543" t="n">
        <v>0.9312</v>
      </c>
      <c r="BE1543" t="n">
        <v>75.393</v>
      </c>
      <c r="BF1543" t="n">
        <v>8.9176</v>
      </c>
      <c r="BG1543" t="n">
        <v>0.804</v>
      </c>
      <c r="BH1543" t="n">
        <v>6039.043023599974</v>
      </c>
      <c r="BI1543" t="n">
        <v>1.118773062730627</v>
      </c>
      <c r="BJ1543" t="n">
        <v>6756.3187</v>
      </c>
      <c r="BK1543" t="n">
        <v>20798.766353367</v>
      </c>
    </row>
    <row r="1544">
      <c r="A1544" t="n">
        <v>4150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SUM_FRONTEL_B</t>
        </is>
      </c>
      <c r="G1544" t="inlineStr">
        <is>
          <t>B</t>
        </is>
      </c>
      <c r="H1544" t="inlineStr">
        <is>
          <t>FRONTEL</t>
        </is>
      </c>
      <c r="I1544" t="inlineStr">
        <is>
          <t>FRONDUQUBLOQB</t>
        </is>
      </c>
      <c r="J1544" t="inlineStr">
        <is>
          <t>DUQUECO</t>
        </is>
      </c>
      <c r="K1544" t="n">
        <v>-1304.84738879</v>
      </c>
      <c r="L1544" t="inlineStr">
        <is>
          <t>DUQUECO</t>
        </is>
      </c>
      <c r="M1544" t="inlineStr">
        <is>
          <t>HUALPEN</t>
        </is>
      </c>
      <c r="N1544" t="n">
        <v>0.02252030462417</v>
      </c>
      <c r="O1544" t="n">
        <v>29.385561</v>
      </c>
      <c r="P1544" t="inlineStr">
        <is>
          <t>BS3</t>
        </is>
      </c>
      <c r="Q1544" t="n">
        <v>1</v>
      </c>
      <c r="V1544" t="n">
        <v>4112590.42</v>
      </c>
      <c r="W1544" t="n">
        <v>1</v>
      </c>
      <c r="X1544" t="n">
        <v>1.45893e-07</v>
      </c>
      <c r="Y1544" t="n">
        <v>0.599998</v>
      </c>
      <c r="Z1544" t="n">
        <v>17.631278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HUALPEN 220</t>
        </is>
      </c>
      <c r="AE1544" t="n">
        <v>109.354</v>
      </c>
      <c r="AF1544" t="n">
        <v>1.072776031070834</v>
      </c>
      <c r="AG1544" t="n">
        <v>117.31235010172</v>
      </c>
      <c r="AH1544" t="n">
        <v>694.38</v>
      </c>
      <c r="AI1544" t="n">
        <v>0.875</v>
      </c>
      <c r="AJ1544" t="n">
        <v>71.2769309556783</v>
      </c>
      <c r="AK1544" t="n">
        <v>0.9487</v>
      </c>
      <c r="AL1544" t="n">
        <v>67.62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1.131964809384164</v>
      </c>
      <c r="AR1544" t="n">
        <v>6865.2753</v>
      </c>
      <c r="AS1544" t="n">
        <v>1192.22701836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HUALPEN 220</t>
        </is>
      </c>
      <c r="AX1544" t="n">
        <v>109.354</v>
      </c>
      <c r="AY1544" t="n">
        <v>1.080821157758461</v>
      </c>
      <c r="AZ1544" t="n">
        <v>118.1921168855188</v>
      </c>
      <c r="BA1544" t="n">
        <v>779.3099999999999</v>
      </c>
      <c r="BB1544" t="n">
        <v>0.879</v>
      </c>
      <c r="BC1544" t="n">
        <v>80.96319447823714</v>
      </c>
      <c r="BD1544" t="n">
        <v>0.9424</v>
      </c>
      <c r="BE1544" t="n">
        <v>76.3</v>
      </c>
      <c r="BF1544" t="n">
        <v>8.9176</v>
      </c>
      <c r="BG1544" t="n">
        <v>0.804</v>
      </c>
      <c r="BH1544" t="n">
        <v>6039.043023599974</v>
      </c>
      <c r="BI1544" t="n">
        <v>1.152727272727273</v>
      </c>
      <c r="BJ1544" t="n">
        <v>6961.3696</v>
      </c>
      <c r="BK1544" t="n">
        <v>1345.2665114</v>
      </c>
    </row>
    <row r="1545">
      <c r="A1545" t="n">
        <v>4152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SUM_FRONTEL_B</t>
        </is>
      </c>
      <c r="G1545" t="inlineStr">
        <is>
          <t>B</t>
        </is>
      </c>
      <c r="H1545" t="inlineStr">
        <is>
          <t>FRONTEL</t>
        </is>
      </c>
      <c r="I1545" t="inlineStr">
        <is>
          <t>FRONDUQUBLOQB</t>
        </is>
      </c>
      <c r="J1545" t="inlineStr">
        <is>
          <t>DUQUECO</t>
        </is>
      </c>
      <c r="K1545" t="n">
        <v>-1304.84738879</v>
      </c>
      <c r="L1545" t="inlineStr">
        <is>
          <t>DUQUECO</t>
        </is>
      </c>
      <c r="M1545" t="inlineStr">
        <is>
          <t>TEMUCO</t>
        </is>
      </c>
      <c r="N1545" t="n">
        <v>0.0308389140793</v>
      </c>
      <c r="O1545" t="n">
        <v>40.240077</v>
      </c>
      <c r="P1545" t="inlineStr">
        <is>
          <t>BS3</t>
        </is>
      </c>
      <c r="Q1545" t="n">
        <v>1</v>
      </c>
      <c r="V1545" t="n">
        <v>4112590.42</v>
      </c>
      <c r="W1545" t="n">
        <v>1</v>
      </c>
      <c r="X1545" t="n">
        <v>1.45893e-07</v>
      </c>
      <c r="Y1545" t="n">
        <v>0.599998</v>
      </c>
      <c r="Z1545" t="n">
        <v>24.143966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TEMUCO 220</t>
        </is>
      </c>
      <c r="AE1545" t="n">
        <v>109.354</v>
      </c>
      <c r="AF1545" t="n">
        <v>1.072776031070834</v>
      </c>
      <c r="AG1545" t="n">
        <v>117.31235010172</v>
      </c>
      <c r="AH1545" t="n">
        <v>694.38</v>
      </c>
      <c r="AI1545" t="n">
        <v>0.875</v>
      </c>
      <c r="AJ1545" t="n">
        <v>71.2769309556783</v>
      </c>
      <c r="AK1545" t="n">
        <v>0.9159</v>
      </c>
      <c r="AL1545" t="n">
        <v>65.283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1.043187485830877</v>
      </c>
      <c r="AR1545" t="n">
        <v>6326.848</v>
      </c>
      <c r="AS1545" t="n">
        <v>1576.190532378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TEMUCO 220</t>
        </is>
      </c>
      <c r="AX1545" t="n">
        <v>109.354</v>
      </c>
      <c r="AY1545" t="n">
        <v>1.080821157758461</v>
      </c>
      <c r="AZ1545" t="n">
        <v>118.1921168855188</v>
      </c>
      <c r="BA1545" t="n">
        <v>779.3099999999999</v>
      </c>
      <c r="BB1545" t="n">
        <v>0.879</v>
      </c>
      <c r="BC1545" t="n">
        <v>80.96319447823714</v>
      </c>
      <c r="BD1545" t="n">
        <v>0.9286</v>
      </c>
      <c r="BE1545" t="n">
        <v>75.182</v>
      </c>
      <c r="BF1545" t="n">
        <v>8.9176</v>
      </c>
      <c r="BG1545" t="n">
        <v>0.804</v>
      </c>
      <c r="BH1545" t="n">
        <v>6039.043023599974</v>
      </c>
      <c r="BI1545" t="n">
        <v>1.081160734527318</v>
      </c>
      <c r="BJ1545" t="n">
        <v>6529.1762</v>
      </c>
      <c r="BK1545" t="n">
        <v>1815.191651812</v>
      </c>
    </row>
    <row r="1546">
      <c r="A1546" t="n">
        <v>650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SUM_FRONTEL_B</t>
        </is>
      </c>
      <c r="G1546" t="inlineStr">
        <is>
          <t>B</t>
        </is>
      </c>
      <c r="H1546" t="inlineStr">
        <is>
          <t>FRONTEL</t>
        </is>
      </c>
      <c r="I1546" t="inlineStr">
        <is>
          <t>FRONANDIBLOQB</t>
        </is>
      </c>
      <c r="J1546" t="inlineStr">
        <is>
          <t>FIBRANOVA</t>
        </is>
      </c>
      <c r="K1546" t="n">
        <v>0</v>
      </c>
      <c r="P1546" t="inlineStr">
        <is>
          <t>BS3</t>
        </is>
      </c>
      <c r="Q1546" t="n">
        <v>1</v>
      </c>
      <c r="V1546" t="n">
        <v>4112590.42</v>
      </c>
      <c r="W1546" t="n">
        <v>1</v>
      </c>
      <c r="X1546" t="n">
        <v>1.45893e-07</v>
      </c>
      <c r="Y1546" t="n">
        <v>0.599998</v>
      </c>
    </row>
    <row r="1547">
      <c r="A1547" t="n">
        <v>3818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SUM_FRONTEL_B</t>
        </is>
      </c>
      <c r="G1547" t="inlineStr">
        <is>
          <t>B</t>
        </is>
      </c>
      <c r="H1547" t="inlineStr">
        <is>
          <t>FRONTEL</t>
        </is>
      </c>
      <c r="I1547" t="inlineStr">
        <is>
          <t>FRONGORBBLOQB</t>
        </is>
      </c>
      <c r="J1547" t="inlineStr">
        <is>
          <t>GORBEA</t>
        </is>
      </c>
      <c r="K1547" t="n">
        <v>-2977.55181153</v>
      </c>
      <c r="L1547" t="inlineStr">
        <is>
          <t>GORBEA</t>
        </is>
      </c>
      <c r="M1547" t="inlineStr">
        <is>
          <t>CAUTÍN</t>
        </is>
      </c>
      <c r="N1547" t="n">
        <v>0.22921910267381</v>
      </c>
      <c r="O1547" t="n">
        <v>682.511754</v>
      </c>
      <c r="P1547" t="inlineStr">
        <is>
          <t>BS3</t>
        </is>
      </c>
      <c r="Q1547" t="n">
        <v>1</v>
      </c>
      <c r="V1547" t="n">
        <v>4112590.42</v>
      </c>
      <c r="W1547" t="n">
        <v>1</v>
      </c>
      <c r="X1547" t="n">
        <v>1.45893e-07</v>
      </c>
      <c r="Y1547" t="n">
        <v>0.599998</v>
      </c>
      <c r="Z1547" t="n">
        <v>409.505687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CAUTÍN 220</t>
        </is>
      </c>
      <c r="AE1547" t="n">
        <v>109.354</v>
      </c>
      <c r="AF1547" t="n">
        <v>1.072776031070834</v>
      </c>
      <c r="AG1547" t="n">
        <v>117.31235010172</v>
      </c>
      <c r="AH1547" t="n">
        <v>694.38</v>
      </c>
      <c r="AI1547" t="n">
        <v>0.875</v>
      </c>
      <c r="AJ1547" t="n">
        <v>71.2769309556783</v>
      </c>
      <c r="AK1547" t="n">
        <v>0.9214</v>
      </c>
      <c r="AL1547" t="n">
        <v>65.675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1.04671516253694</v>
      </c>
      <c r="AR1547" t="n">
        <v>6348.2431</v>
      </c>
      <c r="AS1547" t="n">
        <v>26894.285993725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CAUTÍN 220</t>
        </is>
      </c>
      <c r="AX1547" t="n">
        <v>109.354</v>
      </c>
      <c r="AY1547" t="n">
        <v>1.080821157758461</v>
      </c>
      <c r="AZ1547" t="n">
        <v>118.1921168855188</v>
      </c>
      <c r="BA1547" t="n">
        <v>779.3099999999999</v>
      </c>
      <c r="BB1547" t="n">
        <v>0.879</v>
      </c>
      <c r="BC1547" t="n">
        <v>80.96319447823714</v>
      </c>
      <c r="BD1547" t="n">
        <v>0.9324</v>
      </c>
      <c r="BE1547" t="n">
        <v>75.48999999999999</v>
      </c>
      <c r="BF1547" t="n">
        <v>8.9176</v>
      </c>
      <c r="BG1547" t="n">
        <v>0.804</v>
      </c>
      <c r="BH1547" t="n">
        <v>6039.043023599974</v>
      </c>
      <c r="BI1547" t="n">
        <v>1.08558763355308</v>
      </c>
      <c r="BJ1547" t="n">
        <v>6555.9104</v>
      </c>
      <c r="BK1547" t="n">
        <v>30913.58431163</v>
      </c>
    </row>
    <row r="1548">
      <c r="A1548" t="n">
        <v>3820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SUM_FRONTEL_B</t>
        </is>
      </c>
      <c r="G1548" t="inlineStr">
        <is>
          <t>B</t>
        </is>
      </c>
      <c r="H1548" t="inlineStr">
        <is>
          <t>FRONTEL</t>
        </is>
      </c>
      <c r="I1548" t="inlineStr">
        <is>
          <t>FRONGORBBLOQB</t>
        </is>
      </c>
      <c r="J1548" t="inlineStr">
        <is>
          <t>GORBEA</t>
        </is>
      </c>
      <c r="K1548" t="n">
        <v>-2977.55181153</v>
      </c>
      <c r="L1548" t="inlineStr">
        <is>
          <t>GORBEA</t>
        </is>
      </c>
      <c r="M1548" t="inlineStr">
        <is>
          <t>CHARRUA</t>
        </is>
      </c>
      <c r="N1548" t="n">
        <v>0.03192887341811</v>
      </c>
      <c r="O1548" t="n">
        <v>95.069875</v>
      </c>
      <c r="P1548" t="inlineStr">
        <is>
          <t>BS3</t>
        </is>
      </c>
      <c r="Q1548" t="n">
        <v>1</v>
      </c>
      <c r="V1548" t="n">
        <v>4112590.42</v>
      </c>
      <c r="W1548" t="n">
        <v>1</v>
      </c>
      <c r="X1548" t="n">
        <v>1.45893e-07</v>
      </c>
      <c r="Y1548" t="n">
        <v>0.599998</v>
      </c>
      <c r="Z1548" t="n">
        <v>57.041735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CHARRUA 220</t>
        </is>
      </c>
      <c r="AE1548" t="n">
        <v>109.354</v>
      </c>
      <c r="AF1548" t="n">
        <v>1.072776031070834</v>
      </c>
      <c r="AG1548" t="n">
        <v>117.31235010172</v>
      </c>
      <c r="AH1548" t="n">
        <v>694.38</v>
      </c>
      <c r="AI1548" t="n">
        <v>0.875</v>
      </c>
      <c r="AJ1548" t="n">
        <v>71.2769309556783</v>
      </c>
      <c r="AK1548" t="n">
        <v>0.9350000000000001</v>
      </c>
      <c r="AL1548" t="n">
        <v>66.64400000000001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1.096171586715867</v>
      </c>
      <c r="AR1548" t="n">
        <v>6648.1923</v>
      </c>
      <c r="AS1548" t="n">
        <v>3801.489387340001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CHARRUA 220</t>
        </is>
      </c>
      <c r="AX1548" t="n">
        <v>109.354</v>
      </c>
      <c r="AY1548" t="n">
        <v>1.080821157758461</v>
      </c>
      <c r="AZ1548" t="n">
        <v>118.1921168855188</v>
      </c>
      <c r="BA1548" t="n">
        <v>779.3099999999999</v>
      </c>
      <c r="BB1548" t="n">
        <v>0.879</v>
      </c>
      <c r="BC1548" t="n">
        <v>80.96319447823714</v>
      </c>
      <c r="BD1548" t="n">
        <v>0.9312</v>
      </c>
      <c r="BE1548" t="n">
        <v>75.393</v>
      </c>
      <c r="BF1548" t="n">
        <v>8.9176</v>
      </c>
      <c r="BG1548" t="n">
        <v>0.804</v>
      </c>
      <c r="BH1548" t="n">
        <v>6039.043023599974</v>
      </c>
      <c r="BI1548" t="n">
        <v>1.118773062730627</v>
      </c>
      <c r="BJ1548" t="n">
        <v>6756.3187</v>
      </c>
      <c r="BK1548" t="n">
        <v>4300.547526855</v>
      </c>
    </row>
    <row r="1549">
      <c r="A1549" t="n">
        <v>3822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SUM_FRONTEL_B</t>
        </is>
      </c>
      <c r="G1549" t="inlineStr">
        <is>
          <t>B</t>
        </is>
      </c>
      <c r="H1549" t="inlineStr">
        <is>
          <t>FRONTEL</t>
        </is>
      </c>
      <c r="I1549" t="inlineStr">
        <is>
          <t>FRONGORBBLOQB</t>
        </is>
      </c>
      <c r="J1549" t="inlineStr">
        <is>
          <t>GORBEA</t>
        </is>
      </c>
      <c r="K1549" t="n">
        <v>-2977.55181153</v>
      </c>
      <c r="L1549" t="inlineStr">
        <is>
          <t>GORBEA</t>
        </is>
      </c>
      <c r="M1549" t="inlineStr">
        <is>
          <t>TEMUCO</t>
        </is>
      </c>
      <c r="N1549" t="n">
        <v>0.762249102374</v>
      </c>
      <c r="O1549" t="n">
        <v>2269.636196</v>
      </c>
      <c r="P1549" t="inlineStr">
        <is>
          <t>BS3</t>
        </is>
      </c>
      <c r="Q1549" t="n">
        <v>1</v>
      </c>
      <c r="V1549" t="n">
        <v>4112590.42</v>
      </c>
      <c r="W1549" t="n">
        <v>1</v>
      </c>
      <c r="X1549" t="n">
        <v>1.45893e-07</v>
      </c>
      <c r="Y1549" t="n">
        <v>0.599998</v>
      </c>
      <c r="Z1549" t="n">
        <v>1361.777178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TEMUCO 220</t>
        </is>
      </c>
      <c r="AE1549" t="n">
        <v>109.354</v>
      </c>
      <c r="AF1549" t="n">
        <v>1.072776031070834</v>
      </c>
      <c r="AG1549" t="n">
        <v>117.31235010172</v>
      </c>
      <c r="AH1549" t="n">
        <v>694.38</v>
      </c>
      <c r="AI1549" t="n">
        <v>0.875</v>
      </c>
      <c r="AJ1549" t="n">
        <v>71.2769309556783</v>
      </c>
      <c r="AK1549" t="n">
        <v>0.9159</v>
      </c>
      <c r="AL1549" t="n">
        <v>65.283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1.043187485830877</v>
      </c>
      <c r="AR1549" t="n">
        <v>6326.848</v>
      </c>
      <c r="AS1549" t="n">
        <v>88900.89951137401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TEMUCO 220</t>
        </is>
      </c>
      <c r="AX1549" t="n">
        <v>109.354</v>
      </c>
      <c r="AY1549" t="n">
        <v>1.080821157758461</v>
      </c>
      <c r="AZ1549" t="n">
        <v>118.1921168855188</v>
      </c>
      <c r="BA1549" t="n">
        <v>779.3099999999999</v>
      </c>
      <c r="BB1549" t="n">
        <v>0.879</v>
      </c>
      <c r="BC1549" t="n">
        <v>80.96319447823714</v>
      </c>
      <c r="BD1549" t="n">
        <v>0.9286</v>
      </c>
      <c r="BE1549" t="n">
        <v>75.182</v>
      </c>
      <c r="BF1549" t="n">
        <v>8.9176</v>
      </c>
      <c r="BG1549" t="n">
        <v>0.804</v>
      </c>
      <c r="BH1549" t="n">
        <v>6039.043023599974</v>
      </c>
      <c r="BI1549" t="n">
        <v>1.081160734527318</v>
      </c>
      <c r="BJ1549" t="n">
        <v>6529.1762</v>
      </c>
      <c r="BK1549" t="n">
        <v>102381.131796396</v>
      </c>
    </row>
    <row r="1550">
      <c r="A1550" t="n">
        <v>1964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SUM_FRONTEL_B</t>
        </is>
      </c>
      <c r="G1550" t="inlineStr">
        <is>
          <t>B</t>
        </is>
      </c>
      <c r="H1550" t="inlineStr">
        <is>
          <t>FRONTEL</t>
        </is>
      </c>
      <c r="I1550" t="inlineStr">
        <is>
          <t>FRONIMPEBLOQB</t>
        </is>
      </c>
      <c r="J1550" t="inlineStr">
        <is>
          <t>IMPERIAL</t>
        </is>
      </c>
      <c r="K1550" t="n">
        <v>-12352.55105002</v>
      </c>
      <c r="L1550" t="inlineStr">
        <is>
          <t>IMPERIAL</t>
        </is>
      </c>
      <c r="M1550" t="inlineStr">
        <is>
          <t>CAUTÍN</t>
        </is>
      </c>
      <c r="N1550" t="n">
        <v>0.29982582269573</v>
      </c>
      <c r="O1550" t="n">
        <v>3703.613781</v>
      </c>
      <c r="P1550" t="inlineStr">
        <is>
          <t>BS3</t>
        </is>
      </c>
      <c r="Q1550" t="n">
        <v>1</v>
      </c>
      <c r="V1550" t="n">
        <v>4112590.42</v>
      </c>
      <c r="W1550" t="n">
        <v>1</v>
      </c>
      <c r="X1550" t="n">
        <v>1.45893e-07</v>
      </c>
      <c r="Y1550" t="n">
        <v>0.599998</v>
      </c>
      <c r="Z1550" t="n">
        <v>2222.160861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CAUTÍN 220</t>
        </is>
      </c>
      <c r="AE1550" t="n">
        <v>109.354</v>
      </c>
      <c r="AF1550" t="n">
        <v>1.072776031070834</v>
      </c>
      <c r="AG1550" t="n">
        <v>117.31235010172</v>
      </c>
      <c r="AH1550" t="n">
        <v>694.38</v>
      </c>
      <c r="AI1550" t="n">
        <v>0.875</v>
      </c>
      <c r="AJ1550" t="n">
        <v>71.2769309556783</v>
      </c>
      <c r="AK1550" t="n">
        <v>0.9214</v>
      </c>
      <c r="AL1550" t="n">
        <v>65.675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1.04671516253694</v>
      </c>
      <c r="AR1550" t="n">
        <v>6348.2431</v>
      </c>
      <c r="AS1550" t="n">
        <v>145940.414546175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CAUTÍN 220</t>
        </is>
      </c>
      <c r="AX1550" t="n">
        <v>109.354</v>
      </c>
      <c r="AY1550" t="n">
        <v>1.080821157758461</v>
      </c>
      <c r="AZ1550" t="n">
        <v>118.1921168855188</v>
      </c>
      <c r="BA1550" t="n">
        <v>779.3099999999999</v>
      </c>
      <c r="BB1550" t="n">
        <v>0.879</v>
      </c>
      <c r="BC1550" t="n">
        <v>80.96319447823714</v>
      </c>
      <c r="BD1550" t="n">
        <v>0.9324</v>
      </c>
      <c r="BE1550" t="n">
        <v>75.48999999999999</v>
      </c>
      <c r="BF1550" t="n">
        <v>8.9176</v>
      </c>
      <c r="BG1550" t="n">
        <v>0.804</v>
      </c>
      <c r="BH1550" t="n">
        <v>6039.043023599974</v>
      </c>
      <c r="BI1550" t="n">
        <v>1.08558763355308</v>
      </c>
      <c r="BJ1550" t="n">
        <v>6555.9104</v>
      </c>
      <c r="BK1550" t="n">
        <v>167750.92339689</v>
      </c>
    </row>
    <row r="1551">
      <c r="A1551" t="n">
        <v>1966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SUM_FRONTEL_B</t>
        </is>
      </c>
      <c r="G1551" t="inlineStr">
        <is>
          <t>B</t>
        </is>
      </c>
      <c r="H1551" t="inlineStr">
        <is>
          <t>FRONTEL</t>
        </is>
      </c>
      <c r="I1551" t="inlineStr">
        <is>
          <t>FRONIMPEBLOQB</t>
        </is>
      </c>
      <c r="J1551" t="inlineStr">
        <is>
          <t>IMPERIAL</t>
        </is>
      </c>
      <c r="K1551" t="n">
        <v>-12352.55105002</v>
      </c>
      <c r="L1551" t="inlineStr">
        <is>
          <t>IMPERIAL</t>
        </is>
      </c>
      <c r="M1551" t="inlineStr">
        <is>
          <t>CHARRUA</t>
        </is>
      </c>
      <c r="N1551" t="n">
        <v>0.00102556610034</v>
      </c>
      <c r="O1551" t="n">
        <v>12.668358</v>
      </c>
      <c r="P1551" t="inlineStr">
        <is>
          <t>BS3</t>
        </is>
      </c>
      <c r="Q1551" t="n">
        <v>1</v>
      </c>
      <c r="V1551" t="n">
        <v>4112590.42</v>
      </c>
      <c r="W1551" t="n">
        <v>1</v>
      </c>
      <c r="X1551" t="n">
        <v>1.45893e-07</v>
      </c>
      <c r="Y1551" t="n">
        <v>0.599998</v>
      </c>
      <c r="Z1551" t="n">
        <v>7.600989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CHARRUA 220</t>
        </is>
      </c>
      <c r="AE1551" t="n">
        <v>109.354</v>
      </c>
      <c r="AF1551" t="n">
        <v>1.072776031070834</v>
      </c>
      <c r="AG1551" t="n">
        <v>117.31235010172</v>
      </c>
      <c r="AH1551" t="n">
        <v>694.38</v>
      </c>
      <c r="AI1551" t="n">
        <v>0.875</v>
      </c>
      <c r="AJ1551" t="n">
        <v>71.2769309556783</v>
      </c>
      <c r="AK1551" t="n">
        <v>0.9350000000000001</v>
      </c>
      <c r="AL1551" t="n">
        <v>66.64400000000001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1.096171586715867</v>
      </c>
      <c r="AR1551" t="n">
        <v>6648.1923</v>
      </c>
      <c r="AS1551" t="n">
        <v>506.560310916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CHARRUA 220</t>
        </is>
      </c>
      <c r="AX1551" t="n">
        <v>109.354</v>
      </c>
      <c r="AY1551" t="n">
        <v>1.080821157758461</v>
      </c>
      <c r="AZ1551" t="n">
        <v>118.1921168855188</v>
      </c>
      <c r="BA1551" t="n">
        <v>779.3099999999999</v>
      </c>
      <c r="BB1551" t="n">
        <v>0.879</v>
      </c>
      <c r="BC1551" t="n">
        <v>80.96319447823714</v>
      </c>
      <c r="BD1551" t="n">
        <v>0.9312</v>
      </c>
      <c r="BE1551" t="n">
        <v>75.393</v>
      </c>
      <c r="BF1551" t="n">
        <v>8.9176</v>
      </c>
      <c r="BG1551" t="n">
        <v>0.804</v>
      </c>
      <c r="BH1551" t="n">
        <v>6039.043023599974</v>
      </c>
      <c r="BI1551" t="n">
        <v>1.118773062730627</v>
      </c>
      <c r="BJ1551" t="n">
        <v>6756.3187</v>
      </c>
      <c r="BK1551" t="n">
        <v>573.061363677</v>
      </c>
    </row>
    <row r="1552">
      <c r="A1552" t="n">
        <v>1968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SUM_FRONTEL_B</t>
        </is>
      </c>
      <c r="G1552" t="inlineStr">
        <is>
          <t>B</t>
        </is>
      </c>
      <c r="H1552" t="inlineStr">
        <is>
          <t>FRONTEL</t>
        </is>
      </c>
      <c r="I1552" t="inlineStr">
        <is>
          <t>FRONIMPEBLOQB</t>
        </is>
      </c>
      <c r="J1552" t="inlineStr">
        <is>
          <t>IMPERIAL</t>
        </is>
      </c>
      <c r="K1552" t="n">
        <v>-12352.55105002</v>
      </c>
      <c r="L1552" t="inlineStr">
        <is>
          <t>IMPERIAL</t>
        </is>
      </c>
      <c r="M1552" t="inlineStr">
        <is>
          <t>TEMUCO</t>
        </is>
      </c>
      <c r="N1552" t="n">
        <v>0.69835208873702</v>
      </c>
      <c r="O1552" t="n">
        <v>8626.429827</v>
      </c>
      <c r="P1552" t="inlineStr">
        <is>
          <t>BS3</t>
        </is>
      </c>
      <c r="Q1552" t="n">
        <v>1</v>
      </c>
      <c r="V1552" t="n">
        <v>4112590.42</v>
      </c>
      <c r="W1552" t="n">
        <v>1</v>
      </c>
      <c r="X1552" t="n">
        <v>1.45893e-07</v>
      </c>
      <c r="Y1552" t="n">
        <v>0.599998</v>
      </c>
      <c r="Z1552" t="n">
        <v>5175.840643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TEMUCO 220</t>
        </is>
      </c>
      <c r="AE1552" t="n">
        <v>109.354</v>
      </c>
      <c r="AF1552" t="n">
        <v>1.072776031070834</v>
      </c>
      <c r="AG1552" t="n">
        <v>117.31235010172</v>
      </c>
      <c r="AH1552" t="n">
        <v>694.38</v>
      </c>
      <c r="AI1552" t="n">
        <v>0.875</v>
      </c>
      <c r="AJ1552" t="n">
        <v>71.2769309556783</v>
      </c>
      <c r="AK1552" t="n">
        <v>0.9159</v>
      </c>
      <c r="AL1552" t="n">
        <v>65.283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1.043187485830877</v>
      </c>
      <c r="AR1552" t="n">
        <v>6326.848</v>
      </c>
      <c r="AS1552" t="n">
        <v>337894.404696969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TEMUCO 220</t>
        </is>
      </c>
      <c r="AX1552" t="n">
        <v>109.354</v>
      </c>
      <c r="AY1552" t="n">
        <v>1.080821157758461</v>
      </c>
      <c r="AZ1552" t="n">
        <v>118.1921168855188</v>
      </c>
      <c r="BA1552" t="n">
        <v>779.3099999999999</v>
      </c>
      <c r="BB1552" t="n">
        <v>0.879</v>
      </c>
      <c r="BC1552" t="n">
        <v>80.96319447823714</v>
      </c>
      <c r="BD1552" t="n">
        <v>0.9286</v>
      </c>
      <c r="BE1552" t="n">
        <v>75.182</v>
      </c>
      <c r="BF1552" t="n">
        <v>8.9176</v>
      </c>
      <c r="BG1552" t="n">
        <v>0.804</v>
      </c>
      <c r="BH1552" t="n">
        <v>6039.043023599974</v>
      </c>
      <c r="BI1552" t="n">
        <v>1.081160734527318</v>
      </c>
      <c r="BJ1552" t="n">
        <v>6529.1762</v>
      </c>
      <c r="BK1552" t="n">
        <v>389130.051222026</v>
      </c>
    </row>
    <row r="1553">
      <c r="A1553" t="n">
        <v>5084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SUM_FRONTEL_B</t>
        </is>
      </c>
      <c r="G1553" t="inlineStr">
        <is>
          <t>B</t>
        </is>
      </c>
      <c r="H1553" t="inlineStr">
        <is>
          <t>FRONTEL</t>
        </is>
      </c>
      <c r="I1553" t="inlineStr">
        <is>
          <t>FRONLANGBLOQB</t>
        </is>
      </c>
      <c r="J1553" t="inlineStr">
        <is>
          <t>L.ANGELES</t>
        </is>
      </c>
      <c r="K1553" t="n">
        <v>-250.09849818</v>
      </c>
      <c r="L1553" t="inlineStr">
        <is>
          <t>LOS ANGELES</t>
        </is>
      </c>
      <c r="M1553" t="inlineStr">
        <is>
          <t>CAUTÍN</t>
        </is>
      </c>
      <c r="N1553" t="n">
        <v>0.79349660524765</v>
      </c>
      <c r="O1553" t="n">
        <v>198.452309</v>
      </c>
      <c r="P1553" t="inlineStr">
        <is>
          <t>BS3</t>
        </is>
      </c>
      <c r="Q1553" t="n">
        <v>1</v>
      </c>
      <c r="V1553" t="n">
        <v>4112590.42</v>
      </c>
      <c r="W1553" t="n">
        <v>1</v>
      </c>
      <c r="X1553" t="n">
        <v>1.45893e-07</v>
      </c>
      <c r="Y1553" t="n">
        <v>0.599998</v>
      </c>
      <c r="Z1553" t="n">
        <v>119.070988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CAUTÍN 220</t>
        </is>
      </c>
      <c r="AE1553" t="n">
        <v>109.354</v>
      </c>
      <c r="AF1553" t="n">
        <v>1.072776031070834</v>
      </c>
      <c r="AG1553" t="n">
        <v>117.31235010172</v>
      </c>
      <c r="AH1553" t="n">
        <v>694.38</v>
      </c>
      <c r="AI1553" t="n">
        <v>0.875</v>
      </c>
      <c r="AJ1553" t="n">
        <v>71.2769309556783</v>
      </c>
      <c r="AK1553" t="n">
        <v>0.9214</v>
      </c>
      <c r="AL1553" t="n">
        <v>65.675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1.04671516253694</v>
      </c>
      <c r="AR1553" t="n">
        <v>6348.2431</v>
      </c>
      <c r="AS1553" t="n">
        <v>7819.987136899999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CAUTÍN 220</t>
        </is>
      </c>
      <c r="AX1553" t="n">
        <v>109.354</v>
      </c>
      <c r="AY1553" t="n">
        <v>1.080821157758461</v>
      </c>
      <c r="AZ1553" t="n">
        <v>118.1921168855188</v>
      </c>
      <c r="BA1553" t="n">
        <v>779.3099999999999</v>
      </c>
      <c r="BB1553" t="n">
        <v>0.879</v>
      </c>
      <c r="BC1553" t="n">
        <v>80.96319447823714</v>
      </c>
      <c r="BD1553" t="n">
        <v>0.9324</v>
      </c>
      <c r="BE1553" t="n">
        <v>75.48999999999999</v>
      </c>
      <c r="BF1553" t="n">
        <v>8.9176</v>
      </c>
      <c r="BG1553" t="n">
        <v>0.804</v>
      </c>
      <c r="BH1553" t="n">
        <v>6039.043023599974</v>
      </c>
      <c r="BI1553" t="n">
        <v>1.08558763355308</v>
      </c>
      <c r="BJ1553" t="n">
        <v>6555.9104</v>
      </c>
      <c r="BK1553" t="n">
        <v>8988.668884119999</v>
      </c>
    </row>
    <row r="1554">
      <c r="A1554" t="n">
        <v>5086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SUM_FRONTEL_B</t>
        </is>
      </c>
      <c r="G1554" t="inlineStr">
        <is>
          <t>B</t>
        </is>
      </c>
      <c r="H1554" t="inlineStr">
        <is>
          <t>FRONTEL</t>
        </is>
      </c>
      <c r="I1554" t="inlineStr">
        <is>
          <t>FRONLANGBLOQB</t>
        </is>
      </c>
      <c r="J1554" t="inlineStr">
        <is>
          <t>L.ANGELES</t>
        </is>
      </c>
      <c r="K1554" t="n">
        <v>-250.09849818</v>
      </c>
      <c r="L1554" t="inlineStr">
        <is>
          <t>LOS ANGELES</t>
        </is>
      </c>
      <c r="M1554" t="inlineStr">
        <is>
          <t>Charrua</t>
        </is>
      </c>
      <c r="N1554" t="n">
        <v>0.44610264504513</v>
      </c>
      <c r="O1554" t="n">
        <v>111.569602</v>
      </c>
      <c r="P1554" t="inlineStr">
        <is>
          <t>BS3</t>
        </is>
      </c>
      <c r="Q1554" t="n">
        <v>1</v>
      </c>
      <c r="V1554" t="n">
        <v>4112590.42</v>
      </c>
      <c r="W1554" t="n">
        <v>1</v>
      </c>
      <c r="X1554" t="n">
        <v>1.45893e-07</v>
      </c>
      <c r="Y1554" t="n">
        <v>0.599998</v>
      </c>
      <c r="Z1554" t="n">
        <v>66.94153799999999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CHARRUA 220</t>
        </is>
      </c>
      <c r="AE1554" t="n">
        <v>109.354</v>
      </c>
      <c r="AF1554" t="n">
        <v>1.072776031070834</v>
      </c>
      <c r="AG1554" t="n">
        <v>117.31235010172</v>
      </c>
      <c r="AH1554" t="n">
        <v>694.38</v>
      </c>
      <c r="AI1554" t="n">
        <v>0.875</v>
      </c>
      <c r="AJ1554" t="n">
        <v>71.2769309556783</v>
      </c>
      <c r="AK1554" t="n">
        <v>0.9350000000000001</v>
      </c>
      <c r="AL1554" t="n">
        <v>66.64400000000001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1.096171586715867</v>
      </c>
      <c r="AR1554" t="n">
        <v>6648.1923</v>
      </c>
      <c r="AS1554" t="n">
        <v>4461.251858472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CHARRUA 220</t>
        </is>
      </c>
      <c r="AX1554" t="n">
        <v>109.354</v>
      </c>
      <c r="AY1554" t="n">
        <v>1.080821157758461</v>
      </c>
      <c r="AZ1554" t="n">
        <v>118.1921168855188</v>
      </c>
      <c r="BA1554" t="n">
        <v>779.3099999999999</v>
      </c>
      <c r="BB1554" t="n">
        <v>0.879</v>
      </c>
      <c r="BC1554" t="n">
        <v>80.96319447823714</v>
      </c>
      <c r="BD1554" t="n">
        <v>0.9312</v>
      </c>
      <c r="BE1554" t="n">
        <v>75.393</v>
      </c>
      <c r="BF1554" t="n">
        <v>8.9176</v>
      </c>
      <c r="BG1554" t="n">
        <v>0.804</v>
      </c>
      <c r="BH1554" t="n">
        <v>6039.043023599974</v>
      </c>
      <c r="BI1554" t="n">
        <v>1.118773062730627</v>
      </c>
      <c r="BJ1554" t="n">
        <v>6756.3187</v>
      </c>
      <c r="BK1554" t="n">
        <v>5046.923374434</v>
      </c>
    </row>
    <row r="1555">
      <c r="A1555" t="n">
        <v>5088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SUM_FRONTEL_B</t>
        </is>
      </c>
      <c r="G1555" t="inlineStr">
        <is>
          <t>B</t>
        </is>
      </c>
      <c r="H1555" t="inlineStr">
        <is>
          <t>FRONTEL</t>
        </is>
      </c>
      <c r="I1555" t="inlineStr">
        <is>
          <t>FRONLANGBLOQB</t>
        </is>
      </c>
      <c r="J1555" t="inlineStr">
        <is>
          <t>L.ANGELES</t>
        </is>
      </c>
      <c r="K1555" t="n">
        <v>-250.09849818</v>
      </c>
      <c r="L1555" t="inlineStr">
        <is>
          <t>LOS ANGELES</t>
        </is>
      </c>
      <c r="M1555" t="inlineStr">
        <is>
          <t>TEMUCO</t>
        </is>
      </c>
      <c r="N1555" t="n">
        <v>0.09076525616757999</v>
      </c>
      <c r="O1555" t="n">
        <v>22.700254</v>
      </c>
      <c r="P1555" t="inlineStr">
        <is>
          <t>BS3</t>
        </is>
      </c>
      <c r="Q1555" t="n">
        <v>1</v>
      </c>
      <c r="V1555" t="n">
        <v>4112590.42</v>
      </c>
      <c r="W1555" t="n">
        <v>1</v>
      </c>
      <c r="X1555" t="n">
        <v>1.45893e-07</v>
      </c>
      <c r="Y1555" t="n">
        <v>0.599998</v>
      </c>
      <c r="Z1555" t="n">
        <v>13.620107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TEMUCO 220</t>
        </is>
      </c>
      <c r="AE1555" t="n">
        <v>109.354</v>
      </c>
      <c r="AF1555" t="n">
        <v>1.072776031070834</v>
      </c>
      <c r="AG1555" t="n">
        <v>117.31235010172</v>
      </c>
      <c r="AH1555" t="n">
        <v>694.38</v>
      </c>
      <c r="AI1555" t="n">
        <v>0.875</v>
      </c>
      <c r="AJ1555" t="n">
        <v>71.2769309556783</v>
      </c>
      <c r="AK1555" t="n">
        <v>0.9159</v>
      </c>
      <c r="AL1555" t="n">
        <v>65.283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1.043187485830877</v>
      </c>
      <c r="AR1555" t="n">
        <v>6326.848</v>
      </c>
      <c r="AS1555" t="n">
        <v>889.1614452810001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TEMUCO 220</t>
        </is>
      </c>
      <c r="AX1555" t="n">
        <v>109.354</v>
      </c>
      <c r="AY1555" t="n">
        <v>1.080821157758461</v>
      </c>
      <c r="AZ1555" t="n">
        <v>118.1921168855188</v>
      </c>
      <c r="BA1555" t="n">
        <v>779.3099999999999</v>
      </c>
      <c r="BB1555" t="n">
        <v>0.879</v>
      </c>
      <c r="BC1555" t="n">
        <v>80.96319447823714</v>
      </c>
      <c r="BD1555" t="n">
        <v>0.9286</v>
      </c>
      <c r="BE1555" t="n">
        <v>75.182</v>
      </c>
      <c r="BF1555" t="n">
        <v>8.9176</v>
      </c>
      <c r="BG1555" t="n">
        <v>0.804</v>
      </c>
      <c r="BH1555" t="n">
        <v>6039.043023599974</v>
      </c>
      <c r="BI1555" t="n">
        <v>1.081160734527318</v>
      </c>
      <c r="BJ1555" t="n">
        <v>6529.1762</v>
      </c>
      <c r="BK1555" t="n">
        <v>1023.986884474</v>
      </c>
    </row>
    <row r="1556">
      <c r="A1556" t="n">
        <v>3902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SUM_FRONTEL_B</t>
        </is>
      </c>
      <c r="G1556" t="inlineStr">
        <is>
          <t>B</t>
        </is>
      </c>
      <c r="H1556" t="inlineStr">
        <is>
          <t>FRONTEL</t>
        </is>
      </c>
      <c r="I1556" t="inlineStr">
        <is>
          <t>FRONLAJABLOQB</t>
        </is>
      </c>
      <c r="J1556" t="inlineStr">
        <is>
          <t>LAJA</t>
        </is>
      </c>
      <c r="K1556" t="n">
        <v>-7425.02017279</v>
      </c>
      <c r="L1556" t="inlineStr">
        <is>
          <t>LAJA</t>
        </is>
      </c>
      <c r="M1556" t="inlineStr">
        <is>
          <t>ALTO JAHUEL</t>
        </is>
      </c>
      <c r="N1556" t="n">
        <v>0.02688144689518</v>
      </c>
      <c r="O1556" t="n">
        <v>199.595285</v>
      </c>
      <c r="P1556" t="inlineStr">
        <is>
          <t>BS3</t>
        </is>
      </c>
      <c r="Q1556" t="n">
        <v>1</v>
      </c>
      <c r="V1556" t="n">
        <v>4112590.42</v>
      </c>
      <c r="W1556" t="n">
        <v>1</v>
      </c>
      <c r="X1556" t="n">
        <v>1.45893e-07</v>
      </c>
      <c r="Y1556" t="n">
        <v>0.599998</v>
      </c>
      <c r="Z1556" t="n">
        <v>119.756772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ALTO JAHUEL 220</t>
        </is>
      </c>
      <c r="AE1556" t="n">
        <v>109.354</v>
      </c>
      <c r="AF1556" t="n">
        <v>1.072776031070834</v>
      </c>
      <c r="AG1556" t="n">
        <v>117.31235010172</v>
      </c>
      <c r="AH1556" t="n">
        <v>694.38</v>
      </c>
      <c r="AI1556" t="n">
        <v>0.875</v>
      </c>
      <c r="AJ1556" t="n">
        <v>71.2769309556783</v>
      </c>
      <c r="AK1556" t="n">
        <v>0.9827</v>
      </c>
      <c r="AL1556" t="n">
        <v>70.044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0.9936514234698939</v>
      </c>
      <c r="AR1556" t="n">
        <v>6026.4158</v>
      </c>
      <c r="AS1556" t="n">
        <v>8388.243337967999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ALTO JAHUEL 220</t>
        </is>
      </c>
      <c r="AX1556" t="n">
        <v>109.354</v>
      </c>
      <c r="AY1556" t="n">
        <v>1.080821157758461</v>
      </c>
      <c r="AZ1556" t="n">
        <v>118.1921168855188</v>
      </c>
      <c r="BA1556" t="n">
        <v>779.3099999999999</v>
      </c>
      <c r="BB1556" t="n">
        <v>0.879</v>
      </c>
      <c r="BC1556" t="n">
        <v>80.96319447823714</v>
      </c>
      <c r="BD1556" t="n">
        <v>0.976</v>
      </c>
      <c r="BE1556" t="n">
        <v>79.02</v>
      </c>
      <c r="BF1556" t="n">
        <v>8.9176</v>
      </c>
      <c r="BG1556" t="n">
        <v>0.804</v>
      </c>
      <c r="BH1556" t="n">
        <v>6039.043023599974</v>
      </c>
      <c r="BI1556" t="n">
        <v>0.9955361571272692</v>
      </c>
      <c r="BJ1556" t="n">
        <v>6012.0857</v>
      </c>
      <c r="BK1556" t="n">
        <v>9463.180123439999</v>
      </c>
    </row>
    <row r="1557">
      <c r="A1557" t="n">
        <v>3904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SUM_FRONTEL_B</t>
        </is>
      </c>
      <c r="G1557" t="inlineStr">
        <is>
          <t>B</t>
        </is>
      </c>
      <c r="H1557" t="inlineStr">
        <is>
          <t>FRONTEL</t>
        </is>
      </c>
      <c r="I1557" t="inlineStr">
        <is>
          <t>FRONLAJABLOQB</t>
        </is>
      </c>
      <c r="J1557" t="inlineStr">
        <is>
          <t>LAJA</t>
        </is>
      </c>
      <c r="K1557" t="n">
        <v>-7425.02017279</v>
      </c>
      <c r="L1557" t="inlineStr">
        <is>
          <t>LAJA</t>
        </is>
      </c>
      <c r="M1557" t="inlineStr">
        <is>
          <t>CHARRUA</t>
        </is>
      </c>
      <c r="N1557" t="n">
        <v>0.95020904221971</v>
      </c>
      <c r="O1557" t="n">
        <v>7055.321307</v>
      </c>
      <c r="P1557" t="inlineStr">
        <is>
          <t>BS3</t>
        </is>
      </c>
      <c r="Q1557" t="n">
        <v>1</v>
      </c>
      <c r="V1557" t="n">
        <v>4112590.42</v>
      </c>
      <c r="W1557" t="n">
        <v>1</v>
      </c>
      <c r="X1557" t="n">
        <v>1.45893e-07</v>
      </c>
      <c r="Y1557" t="n">
        <v>0.599998</v>
      </c>
      <c r="Z1557" t="n">
        <v>4233.178674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CHARRUA 220</t>
        </is>
      </c>
      <c r="AE1557" t="n">
        <v>109.354</v>
      </c>
      <c r="AF1557" t="n">
        <v>1.072776031070834</v>
      </c>
      <c r="AG1557" t="n">
        <v>117.31235010172</v>
      </c>
      <c r="AH1557" t="n">
        <v>694.38</v>
      </c>
      <c r="AI1557" t="n">
        <v>0.875</v>
      </c>
      <c r="AJ1557" t="n">
        <v>71.2769309556783</v>
      </c>
      <c r="AK1557" t="n">
        <v>0.9350000000000001</v>
      </c>
      <c r="AL1557" t="n">
        <v>66.64400000000001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1.096171586715867</v>
      </c>
      <c r="AR1557" t="n">
        <v>6648.1923</v>
      </c>
      <c r="AS1557" t="n">
        <v>282115.959550056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CHARRUA 220</t>
        </is>
      </c>
      <c r="AX1557" t="n">
        <v>109.354</v>
      </c>
      <c r="AY1557" t="n">
        <v>1.080821157758461</v>
      </c>
      <c r="AZ1557" t="n">
        <v>118.1921168855188</v>
      </c>
      <c r="BA1557" t="n">
        <v>779.3099999999999</v>
      </c>
      <c r="BB1557" t="n">
        <v>0.879</v>
      </c>
      <c r="BC1557" t="n">
        <v>80.96319447823714</v>
      </c>
      <c r="BD1557" t="n">
        <v>0.9312</v>
      </c>
      <c r="BE1557" t="n">
        <v>75.393</v>
      </c>
      <c r="BF1557" t="n">
        <v>8.9176</v>
      </c>
      <c r="BG1557" t="n">
        <v>0.804</v>
      </c>
      <c r="BH1557" t="n">
        <v>6039.043023599974</v>
      </c>
      <c r="BI1557" t="n">
        <v>1.118773062730627</v>
      </c>
      <c r="BJ1557" t="n">
        <v>6756.3187</v>
      </c>
      <c r="BK1557" t="n">
        <v>319152.039768882</v>
      </c>
    </row>
    <row r="1558">
      <c r="A1558" t="n">
        <v>3906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SUM_FRONTEL_B</t>
        </is>
      </c>
      <c r="G1558" t="inlineStr">
        <is>
          <t>B</t>
        </is>
      </c>
      <c r="H1558" t="inlineStr">
        <is>
          <t>FRONTEL</t>
        </is>
      </c>
      <c r="I1558" t="inlineStr">
        <is>
          <t>FRONLAJABLOQB</t>
        </is>
      </c>
      <c r="J1558" t="inlineStr">
        <is>
          <t>LAJA</t>
        </is>
      </c>
      <c r="K1558" t="n">
        <v>-7425.02017279</v>
      </c>
      <c r="L1558" t="inlineStr">
        <is>
          <t>LAJA</t>
        </is>
      </c>
      <c r="M1558" t="inlineStr">
        <is>
          <t>ITAHUE</t>
        </is>
      </c>
      <c r="N1558" t="n">
        <v>0.05725165767202</v>
      </c>
      <c r="O1558" t="n">
        <v>425.094713</v>
      </c>
      <c r="P1558" t="inlineStr">
        <is>
          <t>BS3</t>
        </is>
      </c>
      <c r="Q1558" t="n">
        <v>1</v>
      </c>
      <c r="V1558" t="n">
        <v>4112590.42</v>
      </c>
      <c r="W1558" t="n">
        <v>1</v>
      </c>
      <c r="X1558" t="n">
        <v>1.45893e-07</v>
      </c>
      <c r="Y1558" t="n">
        <v>0.599998</v>
      </c>
      <c r="Z1558" t="n">
        <v>255.055978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ITAHUE 220</t>
        </is>
      </c>
      <c r="AE1558" t="n">
        <v>109.354</v>
      </c>
      <c r="AF1558" t="n">
        <v>1.072776031070834</v>
      </c>
      <c r="AG1558" t="n">
        <v>117.31235010172</v>
      </c>
      <c r="AH1558" t="n">
        <v>694.38</v>
      </c>
      <c r="AI1558" t="n">
        <v>0.875</v>
      </c>
      <c r="AJ1558" t="n">
        <v>71.2769309556783</v>
      </c>
      <c r="AK1558" t="n">
        <v>0.9537</v>
      </c>
      <c r="AL1558" t="n">
        <v>67.977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1.007895816242822</v>
      </c>
      <c r="AR1558" t="n">
        <v>6112.8068</v>
      </c>
      <c r="AS1558" t="n">
        <v>17337.940216506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ITAHUE 220</t>
        </is>
      </c>
      <c r="AX1558" t="n">
        <v>109.354</v>
      </c>
      <c r="AY1558" t="n">
        <v>1.080821157758461</v>
      </c>
      <c r="AZ1558" t="n">
        <v>118.1921168855188</v>
      </c>
      <c r="BA1558" t="n">
        <v>779.3099999999999</v>
      </c>
      <c r="BB1558" t="n">
        <v>0.879</v>
      </c>
      <c r="BC1558" t="n">
        <v>80.96319447823714</v>
      </c>
      <c r="BD1558" t="n">
        <v>0.9327</v>
      </c>
      <c r="BE1558" t="n">
        <v>75.514</v>
      </c>
      <c r="BF1558" t="n">
        <v>8.9176</v>
      </c>
      <c r="BG1558" t="n">
        <v>0.804</v>
      </c>
      <c r="BH1558" t="n">
        <v>6039.043023599974</v>
      </c>
      <c r="BI1558" t="n">
        <v>1.016406890894175</v>
      </c>
      <c r="BJ1558" t="n">
        <v>6138.1249</v>
      </c>
      <c r="BK1558" t="n">
        <v>19260.297122692</v>
      </c>
    </row>
    <row r="1559">
      <c r="A1559" t="n">
        <v>5072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SUM_FRONTEL_B</t>
        </is>
      </c>
      <c r="G1559" t="inlineStr">
        <is>
          <t>B</t>
        </is>
      </c>
      <c r="H1559" t="inlineStr">
        <is>
          <t>FRONTEL</t>
        </is>
      </c>
      <c r="I1559" t="inlineStr">
        <is>
          <t>FRONLAUTBLOQB</t>
        </is>
      </c>
      <c r="J1559" t="inlineStr">
        <is>
          <t>LAUTARO</t>
        </is>
      </c>
      <c r="K1559" t="n">
        <v>-7321.94410612</v>
      </c>
      <c r="L1559" t="inlineStr">
        <is>
          <t>LAUTARO</t>
        </is>
      </c>
      <c r="M1559" t="inlineStr">
        <is>
          <t>CAUTÍN</t>
        </is>
      </c>
      <c r="N1559" t="n">
        <v>0.3496903264212</v>
      </c>
      <c r="O1559" t="n">
        <v>2560.413025</v>
      </c>
      <c r="P1559" t="inlineStr">
        <is>
          <t>BS3</t>
        </is>
      </c>
      <c r="Q1559" t="n">
        <v>1</v>
      </c>
      <c r="V1559" t="n">
        <v>4112590.42</v>
      </c>
      <c r="W1559" t="n">
        <v>1</v>
      </c>
      <c r="X1559" t="n">
        <v>1.45893e-07</v>
      </c>
      <c r="Y1559" t="n">
        <v>0.599998</v>
      </c>
      <c r="Z1559" t="n">
        <v>1536.242694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CAUTÍN 220</t>
        </is>
      </c>
      <c r="AE1559" t="n">
        <v>109.354</v>
      </c>
      <c r="AF1559" t="n">
        <v>1.072776031070834</v>
      </c>
      <c r="AG1559" t="n">
        <v>117.31235010172</v>
      </c>
      <c r="AH1559" t="n">
        <v>694.38</v>
      </c>
      <c r="AI1559" t="n">
        <v>0.875</v>
      </c>
      <c r="AJ1559" t="n">
        <v>71.2769309556783</v>
      </c>
      <c r="AK1559" t="n">
        <v>0.9214</v>
      </c>
      <c r="AL1559" t="n">
        <v>65.675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1.04671516253694</v>
      </c>
      <c r="AR1559" t="n">
        <v>6348.2431</v>
      </c>
      <c r="AS1559" t="n">
        <v>100892.73892845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CAUTÍN 220</t>
        </is>
      </c>
      <c r="AX1559" t="n">
        <v>109.354</v>
      </c>
      <c r="AY1559" t="n">
        <v>1.080821157758461</v>
      </c>
      <c r="AZ1559" t="n">
        <v>118.1921168855188</v>
      </c>
      <c r="BA1559" t="n">
        <v>779.3099999999999</v>
      </c>
      <c r="BB1559" t="n">
        <v>0.879</v>
      </c>
      <c r="BC1559" t="n">
        <v>80.96319447823714</v>
      </c>
      <c r="BD1559" t="n">
        <v>0.9324</v>
      </c>
      <c r="BE1559" t="n">
        <v>75.48999999999999</v>
      </c>
      <c r="BF1559" t="n">
        <v>8.9176</v>
      </c>
      <c r="BG1559" t="n">
        <v>0.804</v>
      </c>
      <c r="BH1559" t="n">
        <v>6039.043023599974</v>
      </c>
      <c r="BI1559" t="n">
        <v>1.08558763355308</v>
      </c>
      <c r="BJ1559" t="n">
        <v>6555.9104</v>
      </c>
      <c r="BK1559" t="n">
        <v>115970.96097006</v>
      </c>
    </row>
    <row r="1560">
      <c r="A1560" t="n">
        <v>5074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SUM_FRONTEL_B</t>
        </is>
      </c>
      <c r="G1560" t="inlineStr">
        <is>
          <t>B</t>
        </is>
      </c>
      <c r="H1560" t="inlineStr">
        <is>
          <t>FRONTEL</t>
        </is>
      </c>
      <c r="I1560" t="inlineStr">
        <is>
          <t>FRONLAUTBLOQB</t>
        </is>
      </c>
      <c r="J1560" t="inlineStr">
        <is>
          <t>LAUTARO</t>
        </is>
      </c>
      <c r="K1560" t="n">
        <v>-7321.94410612</v>
      </c>
      <c r="L1560" t="inlineStr">
        <is>
          <t>LAUTARO</t>
        </is>
      </c>
      <c r="M1560" t="inlineStr">
        <is>
          <t>CHARRUA</t>
        </is>
      </c>
      <c r="N1560" t="n">
        <v>0.03082643856038</v>
      </c>
      <c r="O1560" t="n">
        <v>225.70946</v>
      </c>
      <c r="P1560" t="inlineStr">
        <is>
          <t>BS3</t>
        </is>
      </c>
      <c r="Q1560" t="n">
        <v>1</v>
      </c>
      <c r="V1560" t="n">
        <v>4112590.42</v>
      </c>
      <c r="W1560" t="n">
        <v>1</v>
      </c>
      <c r="X1560" t="n">
        <v>1.45893e-07</v>
      </c>
      <c r="Y1560" t="n">
        <v>0.599998</v>
      </c>
      <c r="Z1560" t="n">
        <v>135.425225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109.354</v>
      </c>
      <c r="AF1560" t="n">
        <v>1.072776031070834</v>
      </c>
      <c r="AG1560" t="n">
        <v>117.31235010172</v>
      </c>
      <c r="AH1560" t="n">
        <v>694.38</v>
      </c>
      <c r="AI1560" t="n">
        <v>0.875</v>
      </c>
      <c r="AJ1560" t="n">
        <v>71.2769309556783</v>
      </c>
      <c r="AK1560" t="n">
        <v>0.9350000000000001</v>
      </c>
      <c r="AL1560" t="n">
        <v>66.64400000000001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9025.278694900002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109.354</v>
      </c>
      <c r="AY1560" t="n">
        <v>1.080821157758461</v>
      </c>
      <c r="AZ1560" t="n">
        <v>118.1921168855188</v>
      </c>
      <c r="BA1560" t="n">
        <v>779.3099999999999</v>
      </c>
      <c r="BB1560" t="n">
        <v>0.879</v>
      </c>
      <c r="BC1560" t="n">
        <v>80.96319447823714</v>
      </c>
      <c r="BD1560" t="n">
        <v>0.9312</v>
      </c>
      <c r="BE1560" t="n">
        <v>75.393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10210.113988425</v>
      </c>
    </row>
    <row r="1561">
      <c r="A1561" t="n">
        <v>5076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SUM_FRONTEL_B</t>
        </is>
      </c>
      <c r="G1561" t="inlineStr">
        <is>
          <t>B</t>
        </is>
      </c>
      <c r="H1561" t="inlineStr">
        <is>
          <t>FRONTEL</t>
        </is>
      </c>
      <c r="I1561" t="inlineStr">
        <is>
          <t>FRONLAUTBLOQB</t>
        </is>
      </c>
      <c r="J1561" t="inlineStr">
        <is>
          <t>LAUTARO</t>
        </is>
      </c>
      <c r="K1561" t="n">
        <v>-7321.94410612</v>
      </c>
      <c r="L1561" t="inlineStr">
        <is>
          <t>LAUTARO</t>
        </is>
      </c>
      <c r="M1561" t="inlineStr">
        <is>
          <t>TEMUCO</t>
        </is>
      </c>
      <c r="N1561" t="n">
        <v>0.77448287781828</v>
      </c>
      <c r="O1561" t="n">
        <v>5670.720343</v>
      </c>
      <c r="P1561" t="inlineStr">
        <is>
          <t>BS3</t>
        </is>
      </c>
      <c r="Q1561" t="n">
        <v>1</v>
      </c>
      <c r="V1561" t="n">
        <v>4112590.42</v>
      </c>
      <c r="W1561" t="n">
        <v>1</v>
      </c>
      <c r="X1561" t="n">
        <v>1.45893e-07</v>
      </c>
      <c r="Y1561" t="n">
        <v>0.599998</v>
      </c>
      <c r="Z1561" t="n">
        <v>3402.420864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TEMUCO 220</t>
        </is>
      </c>
      <c r="AE1561" t="n">
        <v>109.354</v>
      </c>
      <c r="AF1561" t="n">
        <v>1.072776031070834</v>
      </c>
      <c r="AG1561" t="n">
        <v>117.31235010172</v>
      </c>
      <c r="AH1561" t="n">
        <v>694.38</v>
      </c>
      <c r="AI1561" t="n">
        <v>0.875</v>
      </c>
      <c r="AJ1561" t="n">
        <v>71.2769309556783</v>
      </c>
      <c r="AK1561" t="n">
        <v>0.9159</v>
      </c>
      <c r="AL1561" t="n">
        <v>65.283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1.043187485830877</v>
      </c>
      <c r="AR1561" t="n">
        <v>6326.848</v>
      </c>
      <c r="AS1561" t="n">
        <v>222120.241264512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TEMUCO 220</t>
        </is>
      </c>
      <c r="AX1561" t="n">
        <v>109.354</v>
      </c>
      <c r="AY1561" t="n">
        <v>1.080821157758461</v>
      </c>
      <c r="AZ1561" t="n">
        <v>118.1921168855188</v>
      </c>
      <c r="BA1561" t="n">
        <v>779.3099999999999</v>
      </c>
      <c r="BB1561" t="n">
        <v>0.879</v>
      </c>
      <c r="BC1561" t="n">
        <v>80.96319447823714</v>
      </c>
      <c r="BD1561" t="n">
        <v>0.9286</v>
      </c>
      <c r="BE1561" t="n">
        <v>75.182</v>
      </c>
      <c r="BF1561" t="n">
        <v>8.9176</v>
      </c>
      <c r="BG1561" t="n">
        <v>0.804</v>
      </c>
      <c r="BH1561" t="n">
        <v>6039.043023599974</v>
      </c>
      <c r="BI1561" t="n">
        <v>1.081160734527318</v>
      </c>
      <c r="BJ1561" t="n">
        <v>6529.1762</v>
      </c>
      <c r="BK1561" t="n">
        <v>255800.805397248</v>
      </c>
    </row>
    <row r="1562">
      <c r="A1562" t="n">
        <v>1946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SUM_FRONTEL_B</t>
        </is>
      </c>
      <c r="G1562" t="inlineStr">
        <is>
          <t>B</t>
        </is>
      </c>
      <c r="H1562" t="inlineStr">
        <is>
          <t>FRONTEL</t>
        </is>
      </c>
      <c r="I1562" t="inlineStr">
        <is>
          <t>FRONLEBUBLOQB</t>
        </is>
      </c>
      <c r="J1562" t="inlineStr">
        <is>
          <t>LEBU</t>
        </is>
      </c>
      <c r="K1562" t="n">
        <v>-4198.98644899</v>
      </c>
      <c r="L1562" t="inlineStr">
        <is>
          <t>LEBU</t>
        </is>
      </c>
      <c r="M1562" t="inlineStr">
        <is>
          <t>CHARRUA</t>
        </is>
      </c>
      <c r="N1562" t="n">
        <v>0.30288330922071</v>
      </c>
      <c r="O1562" t="n">
        <v>1271.802911</v>
      </c>
      <c r="P1562" t="inlineStr">
        <is>
          <t>BS3</t>
        </is>
      </c>
      <c r="Q1562" t="n">
        <v>1</v>
      </c>
      <c r="V1562" t="n">
        <v>4112590.42</v>
      </c>
      <c r="W1562" t="n">
        <v>1</v>
      </c>
      <c r="X1562" t="n">
        <v>1.45893e-07</v>
      </c>
      <c r="Y1562" t="n">
        <v>0.599998</v>
      </c>
      <c r="Z1562" t="n">
        <v>763.079203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CHARRUA 220</t>
        </is>
      </c>
      <c r="AE1562" t="n">
        <v>109.354</v>
      </c>
      <c r="AF1562" t="n">
        <v>1.072776031070834</v>
      </c>
      <c r="AG1562" t="n">
        <v>117.31235010172</v>
      </c>
      <c r="AH1562" t="n">
        <v>694.38</v>
      </c>
      <c r="AI1562" t="n">
        <v>0.875</v>
      </c>
      <c r="AJ1562" t="n">
        <v>71.2769309556783</v>
      </c>
      <c r="AK1562" t="n">
        <v>0.9350000000000001</v>
      </c>
      <c r="AL1562" t="n">
        <v>66.64400000000001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1.096171586715867</v>
      </c>
      <c r="AR1562" t="n">
        <v>6648.1923</v>
      </c>
      <c r="AS1562" t="n">
        <v>50854.650404732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CHARRUA 220</t>
        </is>
      </c>
      <c r="AX1562" t="n">
        <v>109.354</v>
      </c>
      <c r="AY1562" t="n">
        <v>1.080821157758461</v>
      </c>
      <c r="AZ1562" t="n">
        <v>118.1921168855188</v>
      </c>
      <c r="BA1562" t="n">
        <v>779.3099999999999</v>
      </c>
      <c r="BB1562" t="n">
        <v>0.879</v>
      </c>
      <c r="BC1562" t="n">
        <v>80.96319447823714</v>
      </c>
      <c r="BD1562" t="n">
        <v>0.9312</v>
      </c>
      <c r="BE1562" t="n">
        <v>75.393</v>
      </c>
      <c r="BF1562" t="n">
        <v>8.9176</v>
      </c>
      <c r="BG1562" t="n">
        <v>0.804</v>
      </c>
      <c r="BH1562" t="n">
        <v>6039.043023599974</v>
      </c>
      <c r="BI1562" t="n">
        <v>1.118773062730627</v>
      </c>
      <c r="BJ1562" t="n">
        <v>6756.3187</v>
      </c>
      <c r="BK1562" t="n">
        <v>57530.830351779</v>
      </c>
    </row>
    <row r="1563">
      <c r="A1563" t="n">
        <v>1948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SUM_FRONTEL_B</t>
        </is>
      </c>
      <c r="G1563" t="inlineStr">
        <is>
          <t>B</t>
        </is>
      </c>
      <c r="H1563" t="inlineStr">
        <is>
          <t>FRONTEL</t>
        </is>
      </c>
      <c r="I1563" t="inlineStr">
        <is>
          <t>FRONLEBUBLOQB</t>
        </is>
      </c>
      <c r="J1563" t="inlineStr">
        <is>
          <t>LEBU</t>
        </is>
      </c>
      <c r="K1563" t="n">
        <v>-4198.98644899</v>
      </c>
      <c r="L1563" t="inlineStr">
        <is>
          <t>LEBU</t>
        </is>
      </c>
      <c r="M1563" t="inlineStr">
        <is>
          <t>HUALPEN</t>
        </is>
      </c>
      <c r="N1563" t="n">
        <v>0.11330610554318</v>
      </c>
      <c r="O1563" t="n">
        <v>475.770802</v>
      </c>
      <c r="P1563" t="inlineStr">
        <is>
          <t>BS3</t>
        </is>
      </c>
      <c r="Q1563" t="n">
        <v>1</v>
      </c>
      <c r="V1563" t="n">
        <v>4112590.42</v>
      </c>
      <c r="W1563" t="n">
        <v>1</v>
      </c>
      <c r="X1563" t="n">
        <v>1.45893e-07</v>
      </c>
      <c r="Y1563" t="n">
        <v>0.599998</v>
      </c>
      <c r="Z1563" t="n">
        <v>285.46153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HUALPEN 220</t>
        </is>
      </c>
      <c r="AE1563" t="n">
        <v>109.354</v>
      </c>
      <c r="AF1563" t="n">
        <v>1.072776031070834</v>
      </c>
      <c r="AG1563" t="n">
        <v>117.31235010172</v>
      </c>
      <c r="AH1563" t="n">
        <v>694.38</v>
      </c>
      <c r="AI1563" t="n">
        <v>0.875</v>
      </c>
      <c r="AJ1563" t="n">
        <v>71.2769309556783</v>
      </c>
      <c r="AK1563" t="n">
        <v>0.9487</v>
      </c>
      <c r="AL1563" t="n">
        <v>67.62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1.131964809384164</v>
      </c>
      <c r="AR1563" t="n">
        <v>6865.2753</v>
      </c>
      <c r="AS1563" t="n">
        <v>19302.9086586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HUALPEN 220</t>
        </is>
      </c>
      <c r="AX1563" t="n">
        <v>109.354</v>
      </c>
      <c r="AY1563" t="n">
        <v>1.080821157758461</v>
      </c>
      <c r="AZ1563" t="n">
        <v>118.1921168855188</v>
      </c>
      <c r="BA1563" t="n">
        <v>779.3099999999999</v>
      </c>
      <c r="BB1563" t="n">
        <v>0.879</v>
      </c>
      <c r="BC1563" t="n">
        <v>80.96319447823714</v>
      </c>
      <c r="BD1563" t="n">
        <v>0.9424</v>
      </c>
      <c r="BE1563" t="n">
        <v>76.3</v>
      </c>
      <c r="BF1563" t="n">
        <v>8.9176</v>
      </c>
      <c r="BG1563" t="n">
        <v>0.804</v>
      </c>
      <c r="BH1563" t="n">
        <v>6039.043023599974</v>
      </c>
      <c r="BI1563" t="n">
        <v>1.152727272727273</v>
      </c>
      <c r="BJ1563" t="n">
        <v>6961.3696</v>
      </c>
      <c r="BK1563" t="n">
        <v>21780.714739</v>
      </c>
    </row>
    <row r="1564">
      <c r="A1564" t="n">
        <v>1950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SUM_FRONTEL_B</t>
        </is>
      </c>
      <c r="G1564" t="inlineStr">
        <is>
          <t>B</t>
        </is>
      </c>
      <c r="H1564" t="inlineStr">
        <is>
          <t>FRONTEL</t>
        </is>
      </c>
      <c r="I1564" t="inlineStr">
        <is>
          <t>FRONLEBUBLOQB</t>
        </is>
      </c>
      <c r="J1564" t="inlineStr">
        <is>
          <t>LEBU</t>
        </is>
      </c>
      <c r="K1564" t="n">
        <v>-4198.98644899</v>
      </c>
      <c r="L1564" t="inlineStr">
        <is>
          <t>LEBU</t>
        </is>
      </c>
      <c r="M1564" t="inlineStr">
        <is>
          <t>LAGUNILLAS</t>
        </is>
      </c>
      <c r="N1564" t="n">
        <v>0.59376176902295</v>
      </c>
      <c r="O1564" t="n">
        <v>2493.197622</v>
      </c>
      <c r="P1564" t="inlineStr">
        <is>
          <t>BS3</t>
        </is>
      </c>
      <c r="Q1564" t="n">
        <v>1</v>
      </c>
      <c r="V1564" t="n">
        <v>4112590.42</v>
      </c>
      <c r="W1564" t="n">
        <v>1</v>
      </c>
      <c r="X1564" t="n">
        <v>1.45893e-07</v>
      </c>
      <c r="Y1564" t="n">
        <v>0.599998</v>
      </c>
      <c r="Z1564" t="n">
        <v>1495.913587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LAGUNILLAS 220</t>
        </is>
      </c>
      <c r="AE1564" t="n">
        <v>109.354</v>
      </c>
      <c r="AF1564" t="n">
        <v>1.072776031070834</v>
      </c>
      <c r="AG1564" t="n">
        <v>117.31235010172</v>
      </c>
      <c r="AH1564" t="n">
        <v>694.38</v>
      </c>
      <c r="AI1564" t="n">
        <v>0.875</v>
      </c>
      <c r="AJ1564" t="n">
        <v>71.2769309556783</v>
      </c>
      <c r="AK1564" t="n">
        <v>0.9385</v>
      </c>
      <c r="AL1564" t="n">
        <v>66.893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1.117323019221754</v>
      </c>
      <c r="AR1564" t="n">
        <v>6776.474</v>
      </c>
      <c r="AS1564" t="n">
        <v>100066.147575191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LAGUNILLAS 220</t>
        </is>
      </c>
      <c r="AX1564" t="n">
        <v>109.354</v>
      </c>
      <c r="AY1564" t="n">
        <v>1.080821157758461</v>
      </c>
      <c r="AZ1564" t="n">
        <v>118.1921168855188</v>
      </c>
      <c r="BA1564" t="n">
        <v>779.3099999999999</v>
      </c>
      <c r="BB1564" t="n">
        <v>0.879</v>
      </c>
      <c r="BC1564" t="n">
        <v>80.96319447823714</v>
      </c>
      <c r="BD1564" t="n">
        <v>0.9368</v>
      </c>
      <c r="BE1564" t="n">
        <v>75.846</v>
      </c>
      <c r="BF1564" t="n">
        <v>8.9176</v>
      </c>
      <c r="BG1564" t="n">
        <v>0.804</v>
      </c>
      <c r="BH1564" t="n">
        <v>6039.043023599974</v>
      </c>
      <c r="BI1564" t="n">
        <v>1.144397562119081</v>
      </c>
      <c r="BJ1564" t="n">
        <v>6911.0661</v>
      </c>
      <c r="BK1564" t="n">
        <v>113459.061919602</v>
      </c>
    </row>
    <row r="1565">
      <c r="A1565" t="n">
        <v>1946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SUM_FRONTEL_B</t>
        </is>
      </c>
      <c r="G1565" t="inlineStr">
        <is>
          <t>B</t>
        </is>
      </c>
      <c r="H1565" t="inlineStr">
        <is>
          <t>FRONTEL</t>
        </is>
      </c>
      <c r="I1565" t="inlineStr">
        <is>
          <t>FRONLICABLOQB</t>
        </is>
      </c>
      <c r="J1565" t="inlineStr">
        <is>
          <t>LICANCO</t>
        </is>
      </c>
      <c r="K1565" t="n">
        <v>-5052.55736923</v>
      </c>
      <c r="L1565" t="inlineStr">
        <is>
          <t>LICANCO</t>
        </is>
      </c>
      <c r="M1565" t="inlineStr">
        <is>
          <t>CAUTÍN</t>
        </is>
      </c>
      <c r="N1565" t="n">
        <v>0.30250306408912</v>
      </c>
      <c r="O1565" t="n">
        <v>1528.414086</v>
      </c>
      <c r="P1565" t="inlineStr">
        <is>
          <t>BS3</t>
        </is>
      </c>
      <c r="Q1565" t="n">
        <v>1</v>
      </c>
      <c r="V1565" t="n">
        <v>4112590.42</v>
      </c>
      <c r="W1565" t="n">
        <v>1</v>
      </c>
      <c r="X1565" t="n">
        <v>1.45893e-07</v>
      </c>
      <c r="Y1565" t="n">
        <v>0.599998</v>
      </c>
      <c r="Z1565" t="n">
        <v>917.045395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CAUTÍN 220</t>
        </is>
      </c>
      <c r="AE1565" t="n">
        <v>109.354</v>
      </c>
      <c r="AF1565" t="n">
        <v>1.072776031070834</v>
      </c>
      <c r="AG1565" t="n">
        <v>117.31235010172</v>
      </c>
      <c r="AH1565" t="n">
        <v>694.38</v>
      </c>
      <c r="AI1565" t="n">
        <v>0.875</v>
      </c>
      <c r="AJ1565" t="n">
        <v>71.2769309556783</v>
      </c>
      <c r="AK1565" t="n">
        <v>0.9214</v>
      </c>
      <c r="AL1565" t="n">
        <v>65.675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1.04671516253694</v>
      </c>
      <c r="AR1565" t="n">
        <v>6348.2431</v>
      </c>
      <c r="AS1565" t="n">
        <v>60226.95631662499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CAUTÍN 220</t>
        </is>
      </c>
      <c r="AX1565" t="n">
        <v>109.354</v>
      </c>
      <c r="AY1565" t="n">
        <v>1.080821157758461</v>
      </c>
      <c r="AZ1565" t="n">
        <v>118.1921168855188</v>
      </c>
      <c r="BA1565" t="n">
        <v>779.3099999999999</v>
      </c>
      <c r="BB1565" t="n">
        <v>0.879</v>
      </c>
      <c r="BC1565" t="n">
        <v>80.96319447823714</v>
      </c>
      <c r="BD1565" t="n">
        <v>0.9324</v>
      </c>
      <c r="BE1565" t="n">
        <v>75.48999999999999</v>
      </c>
      <c r="BF1565" t="n">
        <v>8.9176</v>
      </c>
      <c r="BG1565" t="n">
        <v>0.804</v>
      </c>
      <c r="BH1565" t="n">
        <v>6039.043023599974</v>
      </c>
      <c r="BI1565" t="n">
        <v>1.08558763355308</v>
      </c>
      <c r="BJ1565" t="n">
        <v>6555.9104</v>
      </c>
      <c r="BK1565" t="n">
        <v>69227.75686855</v>
      </c>
    </row>
    <row r="1566">
      <c r="A1566" t="n">
        <v>1948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SUM_FRONTEL_B</t>
        </is>
      </c>
      <c r="G1566" t="inlineStr">
        <is>
          <t>B</t>
        </is>
      </c>
      <c r="H1566" t="inlineStr">
        <is>
          <t>FRONTEL</t>
        </is>
      </c>
      <c r="I1566" t="inlineStr">
        <is>
          <t>FRONLICABLOQB</t>
        </is>
      </c>
      <c r="J1566" t="inlineStr">
        <is>
          <t>LICANCO</t>
        </is>
      </c>
      <c r="K1566" t="n">
        <v>-5052.55736923</v>
      </c>
      <c r="L1566" t="inlineStr">
        <is>
          <t>LICANCO</t>
        </is>
      </c>
      <c r="M1566" t="inlineStr">
        <is>
          <t>CHARRUA</t>
        </is>
      </c>
      <c r="N1566" t="n">
        <v>0.00644032235668</v>
      </c>
      <c r="O1566" t="n">
        <v>32.540098</v>
      </c>
      <c r="P1566" t="inlineStr">
        <is>
          <t>BS3</t>
        </is>
      </c>
      <c r="Q1566" t="n">
        <v>1</v>
      </c>
      <c r="V1566" t="n">
        <v>4112590.42</v>
      </c>
      <c r="W1566" t="n">
        <v>1</v>
      </c>
      <c r="X1566" t="n">
        <v>1.45893e-07</v>
      </c>
      <c r="Y1566" t="n">
        <v>0.599998</v>
      </c>
      <c r="Z1566" t="n">
        <v>19.523994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CHARRUA 220</t>
        </is>
      </c>
      <c r="AE1566" t="n">
        <v>109.354</v>
      </c>
      <c r="AF1566" t="n">
        <v>1.072776031070834</v>
      </c>
      <c r="AG1566" t="n">
        <v>117.31235010172</v>
      </c>
      <c r="AH1566" t="n">
        <v>694.38</v>
      </c>
      <c r="AI1566" t="n">
        <v>0.875</v>
      </c>
      <c r="AJ1566" t="n">
        <v>71.2769309556783</v>
      </c>
      <c r="AK1566" t="n">
        <v>0.9350000000000001</v>
      </c>
      <c r="AL1566" t="n">
        <v>66.64400000000001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1.096171586715867</v>
      </c>
      <c r="AR1566" t="n">
        <v>6648.1923</v>
      </c>
      <c r="AS1566" t="n">
        <v>1301.157056136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CHARRUA 220</t>
        </is>
      </c>
      <c r="AX1566" t="n">
        <v>109.354</v>
      </c>
      <c r="AY1566" t="n">
        <v>1.080821157758461</v>
      </c>
      <c r="AZ1566" t="n">
        <v>118.1921168855188</v>
      </c>
      <c r="BA1566" t="n">
        <v>779.3099999999999</v>
      </c>
      <c r="BB1566" t="n">
        <v>0.879</v>
      </c>
      <c r="BC1566" t="n">
        <v>80.96319447823714</v>
      </c>
      <c r="BD1566" t="n">
        <v>0.9312</v>
      </c>
      <c r="BE1566" t="n">
        <v>75.393</v>
      </c>
      <c r="BF1566" t="n">
        <v>8.9176</v>
      </c>
      <c r="BG1566" t="n">
        <v>0.804</v>
      </c>
      <c r="BH1566" t="n">
        <v>6039.043023599974</v>
      </c>
      <c r="BI1566" t="n">
        <v>1.118773062730627</v>
      </c>
      <c r="BJ1566" t="n">
        <v>6756.3187</v>
      </c>
      <c r="BK1566" t="n">
        <v>1471.972479642</v>
      </c>
    </row>
    <row r="1567">
      <c r="A1567" t="n">
        <v>1950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SUM_FRONTEL_B</t>
        </is>
      </c>
      <c r="G1567" t="inlineStr">
        <is>
          <t>B</t>
        </is>
      </c>
      <c r="H1567" t="inlineStr">
        <is>
          <t>FRONTEL</t>
        </is>
      </c>
      <c r="I1567" t="inlineStr">
        <is>
          <t>FRONLICABLOQB</t>
        </is>
      </c>
      <c r="J1567" t="inlineStr">
        <is>
          <t>LICANCO</t>
        </is>
      </c>
      <c r="K1567" t="n">
        <v>-5052.55736923</v>
      </c>
      <c r="L1567" t="inlineStr">
        <is>
          <t>LICANCO</t>
        </is>
      </c>
      <c r="M1567" t="inlineStr">
        <is>
          <t>TEMUCO</t>
        </is>
      </c>
      <c r="N1567" t="n">
        <v>0.71544806007887</v>
      </c>
      <c r="O1567" t="n">
        <v>3614.842368</v>
      </c>
      <c r="P1567" t="inlineStr">
        <is>
          <t>BS3</t>
        </is>
      </c>
      <c r="Q1567" t="n">
        <v>1</v>
      </c>
      <c r="V1567" t="n">
        <v>4112590.42</v>
      </c>
      <c r="W1567" t="n">
        <v>1</v>
      </c>
      <c r="X1567" t="n">
        <v>1.45893e-07</v>
      </c>
      <c r="Y1567" t="n">
        <v>0.599998</v>
      </c>
      <c r="Z1567" t="n">
        <v>2168.898191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TEMUCO 220</t>
        </is>
      </c>
      <c r="AE1567" t="n">
        <v>109.354</v>
      </c>
      <c r="AF1567" t="n">
        <v>1.072776031070834</v>
      </c>
      <c r="AG1567" t="n">
        <v>117.31235010172</v>
      </c>
      <c r="AH1567" t="n">
        <v>694.38</v>
      </c>
      <c r="AI1567" t="n">
        <v>0.875</v>
      </c>
      <c r="AJ1567" t="n">
        <v>71.2769309556783</v>
      </c>
      <c r="AK1567" t="n">
        <v>0.9159</v>
      </c>
      <c r="AL1567" t="n">
        <v>65.283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1.043187485830877</v>
      </c>
      <c r="AR1567" t="n">
        <v>6326.848</v>
      </c>
      <c r="AS1567" t="n">
        <v>141592.180603053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TEMUCO 220</t>
        </is>
      </c>
      <c r="AX1567" t="n">
        <v>109.354</v>
      </c>
      <c r="AY1567" t="n">
        <v>1.080821157758461</v>
      </c>
      <c r="AZ1567" t="n">
        <v>118.1921168855188</v>
      </c>
      <c r="BA1567" t="n">
        <v>779.3099999999999</v>
      </c>
      <c r="BB1567" t="n">
        <v>0.879</v>
      </c>
      <c r="BC1567" t="n">
        <v>80.96319447823714</v>
      </c>
      <c r="BD1567" t="n">
        <v>0.9286</v>
      </c>
      <c r="BE1567" t="n">
        <v>75.182</v>
      </c>
      <c r="BF1567" t="n">
        <v>8.9176</v>
      </c>
      <c r="BG1567" t="n">
        <v>0.804</v>
      </c>
      <c r="BH1567" t="n">
        <v>6039.043023599974</v>
      </c>
      <c r="BI1567" t="n">
        <v>1.081160734527318</v>
      </c>
      <c r="BJ1567" t="n">
        <v>6529.1762</v>
      </c>
      <c r="BK1567" t="n">
        <v>163062.103795762</v>
      </c>
    </row>
    <row r="1568">
      <c r="A1568" t="n">
        <v>1946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SUM_FRONTEL_B</t>
        </is>
      </c>
      <c r="G1568" t="inlineStr">
        <is>
          <t>B</t>
        </is>
      </c>
      <c r="H1568" t="inlineStr">
        <is>
          <t>FRONTEL</t>
        </is>
      </c>
      <c r="I1568" t="inlineStr">
        <is>
          <t>FRONLSAUBLOQB</t>
        </is>
      </c>
      <c r="J1568" t="inlineStr">
        <is>
          <t>LOS_SAUCES</t>
        </is>
      </c>
      <c r="K1568" t="n">
        <v>-4552.22287194</v>
      </c>
      <c r="L1568" t="inlineStr">
        <is>
          <t>LOS SAUCES</t>
        </is>
      </c>
      <c r="M1568" t="inlineStr">
        <is>
          <t>CAUTÍN</t>
        </is>
      </c>
      <c r="N1568" t="n">
        <v>0.6738830409609901</v>
      </c>
      <c r="O1568" t="n">
        <v>3067.665792</v>
      </c>
      <c r="P1568" t="inlineStr">
        <is>
          <t>BS3</t>
        </is>
      </c>
      <c r="Q1568" t="n">
        <v>1</v>
      </c>
      <c r="V1568" t="n">
        <v>4112590.42</v>
      </c>
      <c r="W1568" t="n">
        <v>1</v>
      </c>
      <c r="X1568" t="n">
        <v>1.45893e-07</v>
      </c>
      <c r="Y1568" t="n">
        <v>0.599998</v>
      </c>
      <c r="Z1568" t="n">
        <v>1840.59334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CAUTÍN 220</t>
        </is>
      </c>
      <c r="AE1568" t="n">
        <v>109.354</v>
      </c>
      <c r="AF1568" t="n">
        <v>1.072776031070834</v>
      </c>
      <c r="AG1568" t="n">
        <v>117.31235010172</v>
      </c>
      <c r="AH1568" t="n">
        <v>694.38</v>
      </c>
      <c r="AI1568" t="n">
        <v>0.875</v>
      </c>
      <c r="AJ1568" t="n">
        <v>71.2769309556783</v>
      </c>
      <c r="AK1568" t="n">
        <v>0.9214</v>
      </c>
      <c r="AL1568" t="n">
        <v>65.675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1.04671516253694</v>
      </c>
      <c r="AR1568" t="n">
        <v>6348.2431</v>
      </c>
      <c r="AS1568" t="n">
        <v>120880.9676045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CAUTÍN 220</t>
        </is>
      </c>
      <c r="AX1568" t="n">
        <v>109.354</v>
      </c>
      <c r="AY1568" t="n">
        <v>1.080821157758461</v>
      </c>
      <c r="AZ1568" t="n">
        <v>118.1921168855188</v>
      </c>
      <c r="BA1568" t="n">
        <v>779.3099999999999</v>
      </c>
      <c r="BB1568" t="n">
        <v>0.879</v>
      </c>
      <c r="BC1568" t="n">
        <v>80.96319447823714</v>
      </c>
      <c r="BD1568" t="n">
        <v>0.9324</v>
      </c>
      <c r="BE1568" t="n">
        <v>75.48999999999999</v>
      </c>
      <c r="BF1568" t="n">
        <v>8.9176</v>
      </c>
      <c r="BG1568" t="n">
        <v>0.804</v>
      </c>
      <c r="BH1568" t="n">
        <v>6039.043023599974</v>
      </c>
      <c r="BI1568" t="n">
        <v>1.08558763355308</v>
      </c>
      <c r="BJ1568" t="n">
        <v>6555.9104</v>
      </c>
      <c r="BK1568" t="n">
        <v>138946.3912366</v>
      </c>
    </row>
    <row r="1569">
      <c r="A1569" t="n">
        <v>1948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SUM_FRONTEL_B</t>
        </is>
      </c>
      <c r="G1569" t="inlineStr">
        <is>
          <t>B</t>
        </is>
      </c>
      <c r="H1569" t="inlineStr">
        <is>
          <t>FRONTEL</t>
        </is>
      </c>
      <c r="I1569" t="inlineStr">
        <is>
          <t>FRONLSAUBLOQB</t>
        </is>
      </c>
      <c r="J1569" t="inlineStr">
        <is>
          <t>LOS_SAUCES</t>
        </is>
      </c>
      <c r="K1569" t="n">
        <v>-4552.22287194</v>
      </c>
      <c r="L1569" t="inlineStr">
        <is>
          <t>LOS SAUCES</t>
        </is>
      </c>
      <c r="M1569" t="inlineStr">
        <is>
          <t>CHARRUA</t>
        </is>
      </c>
      <c r="N1569" t="n">
        <v>0.03675081160544</v>
      </c>
      <c r="O1569" t="n">
        <v>167.297885</v>
      </c>
      <c r="P1569" t="inlineStr">
        <is>
          <t>BS3</t>
        </is>
      </c>
      <c r="Q1569" t="n">
        <v>1</v>
      </c>
      <c r="V1569" t="n">
        <v>4112590.42</v>
      </c>
      <c r="W1569" t="n">
        <v>1</v>
      </c>
      <c r="X1569" t="n">
        <v>1.45893e-07</v>
      </c>
      <c r="Y1569" t="n">
        <v>0.599998</v>
      </c>
      <c r="Z1569" t="n">
        <v>100.378396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CHARRUA 220</t>
        </is>
      </c>
      <c r="AE1569" t="n">
        <v>109.354</v>
      </c>
      <c r="AF1569" t="n">
        <v>1.072776031070834</v>
      </c>
      <c r="AG1569" t="n">
        <v>117.31235010172</v>
      </c>
      <c r="AH1569" t="n">
        <v>694.38</v>
      </c>
      <c r="AI1569" t="n">
        <v>0.875</v>
      </c>
      <c r="AJ1569" t="n">
        <v>71.2769309556783</v>
      </c>
      <c r="AK1569" t="n">
        <v>0.9350000000000001</v>
      </c>
      <c r="AL1569" t="n">
        <v>66.64400000000001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1.096171586715867</v>
      </c>
      <c r="AR1569" t="n">
        <v>6648.1923</v>
      </c>
      <c r="AS1569" t="n">
        <v>6689.617823024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CHARRUA 220</t>
        </is>
      </c>
      <c r="AX1569" t="n">
        <v>109.354</v>
      </c>
      <c r="AY1569" t="n">
        <v>1.080821157758461</v>
      </c>
      <c r="AZ1569" t="n">
        <v>118.1921168855188</v>
      </c>
      <c r="BA1569" t="n">
        <v>779.3099999999999</v>
      </c>
      <c r="BB1569" t="n">
        <v>0.879</v>
      </c>
      <c r="BC1569" t="n">
        <v>80.96319447823714</v>
      </c>
      <c r="BD1569" t="n">
        <v>0.9312</v>
      </c>
      <c r="BE1569" t="n">
        <v>75.393</v>
      </c>
      <c r="BF1569" t="n">
        <v>8.9176</v>
      </c>
      <c r="BG1569" t="n">
        <v>0.804</v>
      </c>
      <c r="BH1569" t="n">
        <v>6039.043023599974</v>
      </c>
      <c r="BI1569" t="n">
        <v>1.118773062730627</v>
      </c>
      <c r="BJ1569" t="n">
        <v>6756.3187</v>
      </c>
      <c r="BK1569" t="n">
        <v>7567.828409627999</v>
      </c>
    </row>
    <row r="1570">
      <c r="A1570" t="n">
        <v>1950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SUM_FRONTEL_B</t>
        </is>
      </c>
      <c r="G1570" t="inlineStr">
        <is>
          <t>B</t>
        </is>
      </c>
      <c r="H1570" t="inlineStr">
        <is>
          <t>FRONTEL</t>
        </is>
      </c>
      <c r="I1570" t="inlineStr">
        <is>
          <t>FRONLSAUBLOQB</t>
        </is>
      </c>
      <c r="J1570" t="inlineStr">
        <is>
          <t>LOS_SAUCES</t>
        </is>
      </c>
      <c r="K1570" t="n">
        <v>-4552.22287194</v>
      </c>
      <c r="L1570" t="inlineStr">
        <is>
          <t>LOS SAUCES</t>
        </is>
      </c>
      <c r="M1570" t="inlineStr">
        <is>
          <t>TEMUCO</t>
        </is>
      </c>
      <c r="N1570" t="n">
        <v>0.28856962496638</v>
      </c>
      <c r="O1570" t="n">
        <v>1313.633247</v>
      </c>
      <c r="P1570" t="inlineStr">
        <is>
          <t>BS3</t>
        </is>
      </c>
      <c r="Q1570" t="n">
        <v>1</v>
      </c>
      <c r="V1570" t="n">
        <v>4112590.42</v>
      </c>
      <c r="W1570" t="n">
        <v>1</v>
      </c>
      <c r="X1570" t="n">
        <v>1.45893e-07</v>
      </c>
      <c r="Y1570" t="n">
        <v>0.599998</v>
      </c>
      <c r="Z1570" t="n">
        <v>788.177321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TEMUCO 220</t>
        </is>
      </c>
      <c r="AE1570" t="n">
        <v>109.354</v>
      </c>
      <c r="AF1570" t="n">
        <v>1.072776031070834</v>
      </c>
      <c r="AG1570" t="n">
        <v>117.31235010172</v>
      </c>
      <c r="AH1570" t="n">
        <v>694.38</v>
      </c>
      <c r="AI1570" t="n">
        <v>0.875</v>
      </c>
      <c r="AJ1570" t="n">
        <v>71.2769309556783</v>
      </c>
      <c r="AK1570" t="n">
        <v>0.9159</v>
      </c>
      <c r="AL1570" t="n">
        <v>65.283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1.043187485830877</v>
      </c>
      <c r="AR1570" t="n">
        <v>6326.848</v>
      </c>
      <c r="AS1570" t="n">
        <v>51454.580046843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TEMUCO 220</t>
        </is>
      </c>
      <c r="AX1570" t="n">
        <v>109.354</v>
      </c>
      <c r="AY1570" t="n">
        <v>1.080821157758461</v>
      </c>
      <c r="AZ1570" t="n">
        <v>118.1921168855188</v>
      </c>
      <c r="BA1570" t="n">
        <v>779.3099999999999</v>
      </c>
      <c r="BB1570" t="n">
        <v>0.879</v>
      </c>
      <c r="BC1570" t="n">
        <v>80.96319447823714</v>
      </c>
      <c r="BD1570" t="n">
        <v>0.9286</v>
      </c>
      <c r="BE1570" t="n">
        <v>75.182</v>
      </c>
      <c r="BF1570" t="n">
        <v>8.9176</v>
      </c>
      <c r="BG1570" t="n">
        <v>0.804</v>
      </c>
      <c r="BH1570" t="n">
        <v>6039.043023599974</v>
      </c>
      <c r="BI1570" t="n">
        <v>1.081160734527318</v>
      </c>
      <c r="BJ1570" t="n">
        <v>6529.1762</v>
      </c>
      <c r="BK1570" t="n">
        <v>59256.747347422</v>
      </c>
    </row>
    <row r="1571">
      <c r="A1571" t="n">
        <v>1946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SUM_FRONTEL_B</t>
        </is>
      </c>
      <c r="G1571" t="inlineStr">
        <is>
          <t>B</t>
        </is>
      </c>
      <c r="H1571" t="inlineStr">
        <is>
          <t>FRONTEL</t>
        </is>
      </c>
      <c r="I1571" t="inlineStr">
        <is>
          <t>FRONLOTABLOQB</t>
        </is>
      </c>
      <c r="J1571" t="inlineStr">
        <is>
          <t>LOTA</t>
        </is>
      </c>
      <c r="K1571" t="n">
        <v>-6050.32039327</v>
      </c>
      <c r="L1571" t="inlineStr">
        <is>
          <t>LOTA</t>
        </is>
      </c>
      <c r="M1571" t="inlineStr">
        <is>
          <t>CHARRUA</t>
        </is>
      </c>
      <c r="N1571" t="n">
        <v>0.30728214783925</v>
      </c>
      <c r="O1571" t="n">
        <v>1859.155446</v>
      </c>
      <c r="P1571" t="inlineStr">
        <is>
          <t>BS3</t>
        </is>
      </c>
      <c r="Q1571" t="n">
        <v>1</v>
      </c>
      <c r="V1571" t="n">
        <v>4112590.42</v>
      </c>
      <c r="W1571" t="n">
        <v>1</v>
      </c>
      <c r="X1571" t="n">
        <v>1.45893e-07</v>
      </c>
      <c r="Y1571" t="n">
        <v>0.599998</v>
      </c>
      <c r="Z1571" t="n">
        <v>1115.489549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CHARRUA 220</t>
        </is>
      </c>
      <c r="AE1571" t="n">
        <v>109.354</v>
      </c>
      <c r="AF1571" t="n">
        <v>1.072776031070834</v>
      </c>
      <c r="AG1571" t="n">
        <v>117.31235010172</v>
      </c>
      <c r="AH1571" t="n">
        <v>694.38</v>
      </c>
      <c r="AI1571" t="n">
        <v>0.875</v>
      </c>
      <c r="AJ1571" t="n">
        <v>71.2769309556783</v>
      </c>
      <c r="AK1571" t="n">
        <v>0.9350000000000001</v>
      </c>
      <c r="AL1571" t="n">
        <v>66.64400000000001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1.096171586715867</v>
      </c>
      <c r="AR1571" t="n">
        <v>6648.1923</v>
      </c>
      <c r="AS1571" t="n">
        <v>74340.685503556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CHARRUA 220</t>
        </is>
      </c>
      <c r="AX1571" t="n">
        <v>109.354</v>
      </c>
      <c r="AY1571" t="n">
        <v>1.080821157758461</v>
      </c>
      <c r="AZ1571" t="n">
        <v>118.1921168855188</v>
      </c>
      <c r="BA1571" t="n">
        <v>779.3099999999999</v>
      </c>
      <c r="BB1571" t="n">
        <v>0.879</v>
      </c>
      <c r="BC1571" t="n">
        <v>80.96319447823714</v>
      </c>
      <c r="BD1571" t="n">
        <v>0.9312</v>
      </c>
      <c r="BE1571" t="n">
        <v>75.393</v>
      </c>
      <c r="BF1571" t="n">
        <v>8.9176</v>
      </c>
      <c r="BG1571" t="n">
        <v>0.804</v>
      </c>
      <c r="BH1571" t="n">
        <v>6039.043023599974</v>
      </c>
      <c r="BI1571" t="n">
        <v>1.118773062730627</v>
      </c>
      <c r="BJ1571" t="n">
        <v>6756.3187</v>
      </c>
      <c r="BK1571" t="n">
        <v>84100.10356775699</v>
      </c>
    </row>
    <row r="1572">
      <c r="A1572" t="n">
        <v>1948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SUM_FRONTEL_B</t>
        </is>
      </c>
      <c r="G1572" t="inlineStr">
        <is>
          <t>B</t>
        </is>
      </c>
      <c r="H1572" t="inlineStr">
        <is>
          <t>FRONTEL</t>
        </is>
      </c>
      <c r="I1572" t="inlineStr">
        <is>
          <t>FRONLOTABLOQB</t>
        </is>
      </c>
      <c r="J1572" t="inlineStr">
        <is>
          <t>LOTA</t>
        </is>
      </c>
      <c r="K1572" t="n">
        <v>-6050.32039327</v>
      </c>
      <c r="L1572" t="inlineStr">
        <is>
          <t>LOTA</t>
        </is>
      </c>
      <c r="M1572" t="inlineStr">
        <is>
          <t>HUALPEN</t>
        </is>
      </c>
      <c r="N1572" t="n">
        <v>0.11497728550661</v>
      </c>
      <c r="O1572" t="n">
        <v>695.649415</v>
      </c>
      <c r="P1572" t="inlineStr">
        <is>
          <t>BS3</t>
        </is>
      </c>
      <c r="Q1572" t="n">
        <v>1</v>
      </c>
      <c r="V1572" t="n">
        <v>4112590.42</v>
      </c>
      <c r="W1572" t="n">
        <v>1</v>
      </c>
      <c r="X1572" t="n">
        <v>1.45893e-07</v>
      </c>
      <c r="Y1572" t="n">
        <v>0.599998</v>
      </c>
      <c r="Z1572" t="n">
        <v>417.388258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HUALPEN 220</t>
        </is>
      </c>
      <c r="AE1572" t="n">
        <v>109.354</v>
      </c>
      <c r="AF1572" t="n">
        <v>1.072776031070834</v>
      </c>
      <c r="AG1572" t="n">
        <v>117.31235010172</v>
      </c>
      <c r="AH1572" t="n">
        <v>694.38</v>
      </c>
      <c r="AI1572" t="n">
        <v>0.875</v>
      </c>
      <c r="AJ1572" t="n">
        <v>71.2769309556783</v>
      </c>
      <c r="AK1572" t="n">
        <v>0.9487</v>
      </c>
      <c r="AL1572" t="n">
        <v>67.62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1.131964809384164</v>
      </c>
      <c r="AR1572" t="n">
        <v>6865.2753</v>
      </c>
      <c r="AS1572" t="n">
        <v>28223.79400596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HUALPEN 220</t>
        </is>
      </c>
      <c r="AX1572" t="n">
        <v>109.354</v>
      </c>
      <c r="AY1572" t="n">
        <v>1.080821157758461</v>
      </c>
      <c r="AZ1572" t="n">
        <v>118.1921168855188</v>
      </c>
      <c r="BA1572" t="n">
        <v>779.3099999999999</v>
      </c>
      <c r="BB1572" t="n">
        <v>0.879</v>
      </c>
      <c r="BC1572" t="n">
        <v>80.96319447823714</v>
      </c>
      <c r="BD1572" t="n">
        <v>0.9424</v>
      </c>
      <c r="BE1572" t="n">
        <v>76.3</v>
      </c>
      <c r="BF1572" t="n">
        <v>8.9176</v>
      </c>
      <c r="BG1572" t="n">
        <v>0.804</v>
      </c>
      <c r="BH1572" t="n">
        <v>6039.043023599974</v>
      </c>
      <c r="BI1572" t="n">
        <v>1.152727272727273</v>
      </c>
      <c r="BJ1572" t="n">
        <v>6961.3696</v>
      </c>
      <c r="BK1572" t="n">
        <v>31846.7240854</v>
      </c>
    </row>
    <row r="1573">
      <c r="A1573" t="n">
        <v>1950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SUM_FRONTEL_B</t>
        </is>
      </c>
      <c r="G1573" t="inlineStr">
        <is>
          <t>B</t>
        </is>
      </c>
      <c r="H1573" t="inlineStr">
        <is>
          <t>FRONTEL</t>
        </is>
      </c>
      <c r="I1573" t="inlineStr">
        <is>
          <t>FRONLOTABLOQB</t>
        </is>
      </c>
      <c r="J1573" t="inlineStr">
        <is>
          <t>LOTA</t>
        </is>
      </c>
      <c r="K1573" t="n">
        <v>-6050.32039327</v>
      </c>
      <c r="L1573" t="inlineStr">
        <is>
          <t>LOTA</t>
        </is>
      </c>
      <c r="M1573" t="inlineStr">
        <is>
          <t>LAGUNILLAS</t>
        </is>
      </c>
      <c r="N1573" t="n">
        <v>0.58769175044088</v>
      </c>
      <c r="O1573" t="n">
        <v>3555.723383</v>
      </c>
      <c r="P1573" t="inlineStr">
        <is>
          <t>BS3</t>
        </is>
      </c>
      <c r="Q1573" t="n">
        <v>1</v>
      </c>
      <c r="V1573" t="n">
        <v>4112590.42</v>
      </c>
      <c r="W1573" t="n">
        <v>1</v>
      </c>
      <c r="X1573" t="n">
        <v>1.45893e-07</v>
      </c>
      <c r="Y1573" t="n">
        <v>0.599998</v>
      </c>
      <c r="Z1573" t="n">
        <v>2133.426918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LAGUNILLAS 220</t>
        </is>
      </c>
      <c r="AE1573" t="n">
        <v>109.354</v>
      </c>
      <c r="AF1573" t="n">
        <v>1.072776031070834</v>
      </c>
      <c r="AG1573" t="n">
        <v>117.31235010172</v>
      </c>
      <c r="AH1573" t="n">
        <v>694.38</v>
      </c>
      <c r="AI1573" t="n">
        <v>0.875</v>
      </c>
      <c r="AJ1573" t="n">
        <v>71.2769309556783</v>
      </c>
      <c r="AK1573" t="n">
        <v>0.9385</v>
      </c>
      <c r="AL1573" t="n">
        <v>66.893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1.117323019221754</v>
      </c>
      <c r="AR1573" t="n">
        <v>6776.474</v>
      </c>
      <c r="AS1573" t="n">
        <v>142711.326825774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LAGUNILLAS 220</t>
        </is>
      </c>
      <c r="AX1573" t="n">
        <v>109.354</v>
      </c>
      <c r="AY1573" t="n">
        <v>1.080821157758461</v>
      </c>
      <c r="AZ1573" t="n">
        <v>118.1921168855188</v>
      </c>
      <c r="BA1573" t="n">
        <v>779.3099999999999</v>
      </c>
      <c r="BB1573" t="n">
        <v>0.879</v>
      </c>
      <c r="BC1573" t="n">
        <v>80.96319447823714</v>
      </c>
      <c r="BD1573" t="n">
        <v>0.9368</v>
      </c>
      <c r="BE1573" t="n">
        <v>75.846</v>
      </c>
      <c r="BF1573" t="n">
        <v>8.9176</v>
      </c>
      <c r="BG1573" t="n">
        <v>0.804</v>
      </c>
      <c r="BH1573" t="n">
        <v>6039.043023599974</v>
      </c>
      <c r="BI1573" t="n">
        <v>1.144397562119081</v>
      </c>
      <c r="BJ1573" t="n">
        <v>6911.0661</v>
      </c>
      <c r="BK1573" t="n">
        <v>161811.898022628</v>
      </c>
    </row>
    <row r="1574">
      <c r="A1574" t="n">
        <v>1946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SUM_FRONTEL_B</t>
        </is>
      </c>
      <c r="G1574" t="inlineStr">
        <is>
          <t>B</t>
        </is>
      </c>
      <c r="H1574" t="inlineStr">
        <is>
          <t>FRONTEL</t>
        </is>
      </c>
      <c r="I1574" t="inlineStr">
        <is>
          <t>FRONNAHUBLOQB</t>
        </is>
      </c>
      <c r="J1574" t="inlineStr">
        <is>
          <t>NAHUELBUTA</t>
        </is>
      </c>
      <c r="K1574" t="n">
        <v>-3434.17387744</v>
      </c>
      <c r="L1574" t="inlineStr">
        <is>
          <t>NAHUELBUTA</t>
        </is>
      </c>
      <c r="M1574" t="inlineStr">
        <is>
          <t>CAUTÍN</t>
        </is>
      </c>
      <c r="N1574" t="n">
        <v>0.69236739233113</v>
      </c>
      <c r="O1574" t="n">
        <v>2377.710012</v>
      </c>
      <c r="P1574" t="inlineStr">
        <is>
          <t>BS3</t>
        </is>
      </c>
      <c r="Q1574" t="n">
        <v>1</v>
      </c>
      <c r="V1574" t="n">
        <v>4112590.42</v>
      </c>
      <c r="W1574" t="n">
        <v>1</v>
      </c>
      <c r="X1574" t="n">
        <v>1.45893e-07</v>
      </c>
      <c r="Y1574" t="n">
        <v>0.599998</v>
      </c>
      <c r="Z1574" t="n">
        <v>1426.621252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CAUTÍN 220</t>
        </is>
      </c>
      <c r="AE1574" t="n">
        <v>109.354</v>
      </c>
      <c r="AF1574" t="n">
        <v>1.072776031070834</v>
      </c>
      <c r="AG1574" t="n">
        <v>117.31235010172</v>
      </c>
      <c r="AH1574" t="n">
        <v>694.38</v>
      </c>
      <c r="AI1574" t="n">
        <v>0.875</v>
      </c>
      <c r="AJ1574" t="n">
        <v>71.2769309556783</v>
      </c>
      <c r="AK1574" t="n">
        <v>0.9214</v>
      </c>
      <c r="AL1574" t="n">
        <v>65.675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1.04671516253694</v>
      </c>
      <c r="AR1574" t="n">
        <v>6348.2431</v>
      </c>
      <c r="AS1574" t="n">
        <v>93693.3507251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CAUTÍN 220</t>
        </is>
      </c>
      <c r="AX1574" t="n">
        <v>109.354</v>
      </c>
      <c r="AY1574" t="n">
        <v>1.080821157758461</v>
      </c>
      <c r="AZ1574" t="n">
        <v>118.1921168855188</v>
      </c>
      <c r="BA1574" t="n">
        <v>779.3099999999999</v>
      </c>
      <c r="BB1574" t="n">
        <v>0.879</v>
      </c>
      <c r="BC1574" t="n">
        <v>80.96319447823714</v>
      </c>
      <c r="BD1574" t="n">
        <v>0.9324</v>
      </c>
      <c r="BE1574" t="n">
        <v>75.48999999999999</v>
      </c>
      <c r="BF1574" t="n">
        <v>8.9176</v>
      </c>
      <c r="BG1574" t="n">
        <v>0.804</v>
      </c>
      <c r="BH1574" t="n">
        <v>6039.043023599974</v>
      </c>
      <c r="BI1574" t="n">
        <v>1.08558763355308</v>
      </c>
      <c r="BJ1574" t="n">
        <v>6555.9104</v>
      </c>
      <c r="BK1574" t="n">
        <v>107695.63831348</v>
      </c>
    </row>
    <row r="1575">
      <c r="A1575" t="n">
        <v>1948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SUM_FRONTEL_B</t>
        </is>
      </c>
      <c r="G1575" t="inlineStr">
        <is>
          <t>B</t>
        </is>
      </c>
      <c r="H1575" t="inlineStr">
        <is>
          <t>FRONTEL</t>
        </is>
      </c>
      <c r="I1575" t="inlineStr">
        <is>
          <t>FRONNAHUBLOQB</t>
        </is>
      </c>
      <c r="J1575" t="inlineStr">
        <is>
          <t>NAHUELBUTA</t>
        </is>
      </c>
      <c r="K1575" t="n">
        <v>-3434.17387744</v>
      </c>
      <c r="L1575" t="inlineStr">
        <is>
          <t>NAHUELBUTA</t>
        </is>
      </c>
      <c r="M1575" t="inlineStr">
        <is>
          <t>CHARRUA</t>
        </is>
      </c>
      <c r="N1575" t="n">
        <v>0.50791001618525</v>
      </c>
      <c r="O1575" t="n">
        <v>1744.25131</v>
      </c>
      <c r="P1575" t="inlineStr">
        <is>
          <t>BS3</t>
        </is>
      </c>
      <c r="Q1575" t="n">
        <v>1</v>
      </c>
      <c r="V1575" t="n">
        <v>4112590.42</v>
      </c>
      <c r="W1575" t="n">
        <v>1</v>
      </c>
      <c r="X1575" t="n">
        <v>1.45893e-07</v>
      </c>
      <c r="Y1575" t="n">
        <v>0.599998</v>
      </c>
      <c r="Z1575" t="n">
        <v>1046.547297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CHARRUA 220</t>
        </is>
      </c>
      <c r="AE1575" t="n">
        <v>109.354</v>
      </c>
      <c r="AF1575" t="n">
        <v>1.072776031070834</v>
      </c>
      <c r="AG1575" t="n">
        <v>117.31235010172</v>
      </c>
      <c r="AH1575" t="n">
        <v>694.38</v>
      </c>
      <c r="AI1575" t="n">
        <v>0.875</v>
      </c>
      <c r="AJ1575" t="n">
        <v>71.2769309556783</v>
      </c>
      <c r="AK1575" t="n">
        <v>0.9350000000000001</v>
      </c>
      <c r="AL1575" t="n">
        <v>66.64400000000001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1.096171586715867</v>
      </c>
      <c r="AR1575" t="n">
        <v>6648.1923</v>
      </c>
      <c r="AS1575" t="n">
        <v>69746.09806126801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CHARRUA 220</t>
        </is>
      </c>
      <c r="AX1575" t="n">
        <v>109.354</v>
      </c>
      <c r="AY1575" t="n">
        <v>1.080821157758461</v>
      </c>
      <c r="AZ1575" t="n">
        <v>118.1921168855188</v>
      </c>
      <c r="BA1575" t="n">
        <v>779.3099999999999</v>
      </c>
      <c r="BB1575" t="n">
        <v>0.879</v>
      </c>
      <c r="BC1575" t="n">
        <v>80.96319447823714</v>
      </c>
      <c r="BD1575" t="n">
        <v>0.9312</v>
      </c>
      <c r="BE1575" t="n">
        <v>75.393</v>
      </c>
      <c r="BF1575" t="n">
        <v>8.9176</v>
      </c>
      <c r="BG1575" t="n">
        <v>0.804</v>
      </c>
      <c r="BH1575" t="n">
        <v>6039.043023599974</v>
      </c>
      <c r="BI1575" t="n">
        <v>1.118773062730627</v>
      </c>
      <c r="BJ1575" t="n">
        <v>6756.3187</v>
      </c>
      <c r="BK1575" t="n">
        <v>78902.34036272101</v>
      </c>
    </row>
    <row r="1576">
      <c r="A1576" t="n">
        <v>1950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SUM_FRONTEL_B</t>
        </is>
      </c>
      <c r="G1576" t="inlineStr">
        <is>
          <t>B</t>
        </is>
      </c>
      <c r="H1576" t="inlineStr">
        <is>
          <t>FRONTEL</t>
        </is>
      </c>
      <c r="I1576" t="inlineStr">
        <is>
          <t>FRONNAHUBLOQB</t>
        </is>
      </c>
      <c r="J1576" t="inlineStr">
        <is>
          <t>NAHUELBUTA</t>
        </is>
      </c>
      <c r="K1576" t="n">
        <v>-3434.17387744</v>
      </c>
      <c r="L1576" t="inlineStr">
        <is>
          <t>NAHUELBUTA</t>
        </is>
      </c>
      <c r="M1576" t="inlineStr">
        <is>
          <t>TEMUCO</t>
        </is>
      </c>
      <c r="N1576" t="n">
        <v>0.13865889473812</v>
      </c>
      <c r="O1576" t="n">
        <v>476.178754</v>
      </c>
      <c r="P1576" t="inlineStr">
        <is>
          <t>BS3</t>
        </is>
      </c>
      <c r="Q1576" t="n">
        <v>1</v>
      </c>
      <c r="V1576" t="n">
        <v>4112590.42</v>
      </c>
      <c r="W1576" t="n">
        <v>1</v>
      </c>
      <c r="X1576" t="n">
        <v>1.45893e-07</v>
      </c>
      <c r="Y1576" t="n">
        <v>0.599998</v>
      </c>
      <c r="Z1576" t="n">
        <v>285.7063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TEMUCO 220</t>
        </is>
      </c>
      <c r="AE1576" t="n">
        <v>109.354</v>
      </c>
      <c r="AF1576" t="n">
        <v>1.072776031070834</v>
      </c>
      <c r="AG1576" t="n">
        <v>117.31235010172</v>
      </c>
      <c r="AH1576" t="n">
        <v>694.38</v>
      </c>
      <c r="AI1576" t="n">
        <v>0.875</v>
      </c>
      <c r="AJ1576" t="n">
        <v>71.2769309556783</v>
      </c>
      <c r="AK1576" t="n">
        <v>0.9159</v>
      </c>
      <c r="AL1576" t="n">
        <v>65.283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1.043187485830877</v>
      </c>
      <c r="AR1576" t="n">
        <v>6326.848</v>
      </c>
      <c r="AS1576" t="n">
        <v>18651.7643829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TEMUCO 220</t>
        </is>
      </c>
      <c r="AX1576" t="n">
        <v>109.354</v>
      </c>
      <c r="AY1576" t="n">
        <v>1.080821157758461</v>
      </c>
      <c r="AZ1576" t="n">
        <v>118.1921168855188</v>
      </c>
      <c r="BA1576" t="n">
        <v>779.3099999999999</v>
      </c>
      <c r="BB1576" t="n">
        <v>0.879</v>
      </c>
      <c r="BC1576" t="n">
        <v>80.96319447823714</v>
      </c>
      <c r="BD1576" t="n">
        <v>0.9286</v>
      </c>
      <c r="BE1576" t="n">
        <v>75.182</v>
      </c>
      <c r="BF1576" t="n">
        <v>8.9176</v>
      </c>
      <c r="BG1576" t="n">
        <v>0.804</v>
      </c>
      <c r="BH1576" t="n">
        <v>6039.043023599974</v>
      </c>
      <c r="BI1576" t="n">
        <v>1.081160734527318</v>
      </c>
      <c r="BJ1576" t="n">
        <v>6529.1762</v>
      </c>
      <c r="BK1576" t="n">
        <v>21479.9710466</v>
      </c>
    </row>
    <row r="1577">
      <c r="A1577" t="n">
        <v>3902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SUM_FRONTEL_B</t>
        </is>
      </c>
      <c r="G1577" t="inlineStr">
        <is>
          <t>B</t>
        </is>
      </c>
      <c r="H1577" t="inlineStr">
        <is>
          <t>FRONTEL</t>
        </is>
      </c>
      <c r="I1577" t="inlineStr">
        <is>
          <t>FRONNGREBLOQB</t>
        </is>
      </c>
      <c r="J1577" t="inlineStr">
        <is>
          <t>NEGRETE</t>
        </is>
      </c>
      <c r="K1577" t="n">
        <v>-7720.09822141</v>
      </c>
      <c r="L1577" t="inlineStr">
        <is>
          <t>NEGRETE</t>
        </is>
      </c>
      <c r="M1577" t="inlineStr">
        <is>
          <t>CAUTÍN</t>
        </is>
      </c>
      <c r="N1577" t="n">
        <v>0.7275504473806</v>
      </c>
      <c r="O1577" t="n">
        <v>5616.760915</v>
      </c>
      <c r="P1577" t="inlineStr">
        <is>
          <t>BS3</t>
        </is>
      </c>
      <c r="Q1577" t="n">
        <v>1</v>
      </c>
      <c r="V1577" t="n">
        <v>4112590.42</v>
      </c>
      <c r="W1577" t="n">
        <v>1</v>
      </c>
      <c r="X1577" t="n">
        <v>1.45893e-07</v>
      </c>
      <c r="Y1577" t="n">
        <v>0.599998</v>
      </c>
      <c r="Z1577" t="n">
        <v>3370.045315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CAUTÍN 220</t>
        </is>
      </c>
      <c r="AE1577" t="n">
        <v>109.354</v>
      </c>
      <c r="AF1577" t="n">
        <v>1.072776031070834</v>
      </c>
      <c r="AG1577" t="n">
        <v>117.31235010172</v>
      </c>
      <c r="AH1577" t="n">
        <v>694.38</v>
      </c>
      <c r="AI1577" t="n">
        <v>0.875</v>
      </c>
      <c r="AJ1577" t="n">
        <v>71.2769309556783</v>
      </c>
      <c r="AK1577" t="n">
        <v>0.9214</v>
      </c>
      <c r="AL1577" t="n">
        <v>65.675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1.04671516253694</v>
      </c>
      <c r="AR1577" t="n">
        <v>6348.2431</v>
      </c>
      <c r="AS1577" t="n">
        <v>221327.726062625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CAUTÍN 220</t>
        </is>
      </c>
      <c r="AX1577" t="n">
        <v>109.354</v>
      </c>
      <c r="AY1577" t="n">
        <v>1.080821157758461</v>
      </c>
      <c r="AZ1577" t="n">
        <v>118.1921168855188</v>
      </c>
      <c r="BA1577" t="n">
        <v>779.3099999999999</v>
      </c>
      <c r="BB1577" t="n">
        <v>0.879</v>
      </c>
      <c r="BC1577" t="n">
        <v>80.96319447823714</v>
      </c>
      <c r="BD1577" t="n">
        <v>0.9324</v>
      </c>
      <c r="BE1577" t="n">
        <v>75.48999999999999</v>
      </c>
      <c r="BF1577" t="n">
        <v>8.9176</v>
      </c>
      <c r="BG1577" t="n">
        <v>0.804</v>
      </c>
      <c r="BH1577" t="n">
        <v>6039.043023599974</v>
      </c>
      <c r="BI1577" t="n">
        <v>1.08558763355308</v>
      </c>
      <c r="BJ1577" t="n">
        <v>6555.9104</v>
      </c>
      <c r="BK1577" t="n">
        <v>254404.72082935</v>
      </c>
    </row>
    <row r="1578">
      <c r="A1578" t="n">
        <v>3904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SUM_FRONTEL_B</t>
        </is>
      </c>
      <c r="G1578" t="inlineStr">
        <is>
          <t>B</t>
        </is>
      </c>
      <c r="H1578" t="inlineStr">
        <is>
          <t>FRONTEL</t>
        </is>
      </c>
      <c r="I1578" t="inlineStr">
        <is>
          <t>FRONNGREBLOQB</t>
        </is>
      </c>
      <c r="J1578" t="inlineStr">
        <is>
          <t>NEGRETE</t>
        </is>
      </c>
      <c r="K1578" t="n">
        <v>-7720.09822141</v>
      </c>
      <c r="L1578" t="inlineStr">
        <is>
          <t>NEGRETE</t>
        </is>
      </c>
      <c r="M1578" t="inlineStr">
        <is>
          <t>CHARRUA</t>
        </is>
      </c>
      <c r="N1578" t="n">
        <v>0.40318196900092</v>
      </c>
      <c r="O1578" t="n">
        <v>3112.604402</v>
      </c>
      <c r="P1578" t="inlineStr">
        <is>
          <t>BS3</t>
        </is>
      </c>
      <c r="Q1578" t="n">
        <v>1</v>
      </c>
      <c r="V1578" t="n">
        <v>4112590.42</v>
      </c>
      <c r="W1578" t="n">
        <v>1</v>
      </c>
      <c r="X1578" t="n">
        <v>1.45893e-07</v>
      </c>
      <c r="Y1578" t="n">
        <v>0.599998</v>
      </c>
      <c r="Z1578" t="n">
        <v>1867.556416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CHARRUA 220</t>
        </is>
      </c>
      <c r="AE1578" t="n">
        <v>109.354</v>
      </c>
      <c r="AF1578" t="n">
        <v>1.072776031070834</v>
      </c>
      <c r="AG1578" t="n">
        <v>117.31235010172</v>
      </c>
      <c r="AH1578" t="n">
        <v>694.38</v>
      </c>
      <c r="AI1578" t="n">
        <v>0.875</v>
      </c>
      <c r="AJ1578" t="n">
        <v>71.2769309556783</v>
      </c>
      <c r="AK1578" t="n">
        <v>0.9350000000000001</v>
      </c>
      <c r="AL1578" t="n">
        <v>66.64400000000001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1.096171586715867</v>
      </c>
      <c r="AR1578" t="n">
        <v>6648.1923</v>
      </c>
      <c r="AS1578" t="n">
        <v>124461.429787904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CHARRUA 220</t>
        </is>
      </c>
      <c r="AX1578" t="n">
        <v>109.354</v>
      </c>
      <c r="AY1578" t="n">
        <v>1.080821157758461</v>
      </c>
      <c r="AZ1578" t="n">
        <v>118.1921168855188</v>
      </c>
      <c r="BA1578" t="n">
        <v>779.3099999999999</v>
      </c>
      <c r="BB1578" t="n">
        <v>0.879</v>
      </c>
      <c r="BC1578" t="n">
        <v>80.96319447823714</v>
      </c>
      <c r="BD1578" t="n">
        <v>0.9312</v>
      </c>
      <c r="BE1578" t="n">
        <v>75.393</v>
      </c>
      <c r="BF1578" t="n">
        <v>8.9176</v>
      </c>
      <c r="BG1578" t="n">
        <v>0.804</v>
      </c>
      <c r="BH1578" t="n">
        <v>6039.043023599974</v>
      </c>
      <c r="BI1578" t="n">
        <v>1.118773062730627</v>
      </c>
      <c r="BJ1578" t="n">
        <v>6756.3187</v>
      </c>
      <c r="BK1578" t="n">
        <v>140800.680871488</v>
      </c>
    </row>
    <row r="1579">
      <c r="A1579" t="n">
        <v>3906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SUM_FRONTEL_B</t>
        </is>
      </c>
      <c r="G1579" t="inlineStr">
        <is>
          <t>B</t>
        </is>
      </c>
      <c r="H1579" t="inlineStr">
        <is>
          <t>FRONTEL</t>
        </is>
      </c>
      <c r="I1579" t="inlineStr">
        <is>
          <t>FRONNGREBLOQB</t>
        </is>
      </c>
      <c r="J1579" t="inlineStr">
        <is>
          <t>NEGRETE</t>
        </is>
      </c>
      <c r="K1579" t="n">
        <v>-7720.09822141</v>
      </c>
      <c r="L1579" t="inlineStr">
        <is>
          <t>NEGRETE</t>
        </is>
      </c>
      <c r="M1579" t="inlineStr">
        <is>
          <t>TEMUCO</t>
        </is>
      </c>
      <c r="N1579" t="n">
        <v>0.13045028092905</v>
      </c>
      <c r="O1579" t="n">
        <v>1007.088982</v>
      </c>
      <c r="P1579" t="inlineStr">
        <is>
          <t>BS3</t>
        </is>
      </c>
      <c r="Q1579" t="n">
        <v>1</v>
      </c>
      <c r="V1579" t="n">
        <v>4112590.42</v>
      </c>
      <c r="W1579" t="n">
        <v>1</v>
      </c>
      <c r="X1579" t="n">
        <v>1.45893e-07</v>
      </c>
      <c r="Y1579" t="n">
        <v>0.599998</v>
      </c>
      <c r="Z1579" t="n">
        <v>604.2513750000001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TEMUCO 220</t>
        </is>
      </c>
      <c r="AE1579" t="n">
        <v>109.354</v>
      </c>
      <c r="AF1579" t="n">
        <v>1.072776031070834</v>
      </c>
      <c r="AG1579" t="n">
        <v>117.31235010172</v>
      </c>
      <c r="AH1579" t="n">
        <v>694.38</v>
      </c>
      <c r="AI1579" t="n">
        <v>0.875</v>
      </c>
      <c r="AJ1579" t="n">
        <v>71.2769309556783</v>
      </c>
      <c r="AK1579" t="n">
        <v>0.9159</v>
      </c>
      <c r="AL1579" t="n">
        <v>65.283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1.043187485830877</v>
      </c>
      <c r="AR1579" t="n">
        <v>6326.848</v>
      </c>
      <c r="AS1579" t="n">
        <v>39447.342514125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TEMUCO 220</t>
        </is>
      </c>
      <c r="AX1579" t="n">
        <v>109.354</v>
      </c>
      <c r="AY1579" t="n">
        <v>1.080821157758461</v>
      </c>
      <c r="AZ1579" t="n">
        <v>118.1921168855188</v>
      </c>
      <c r="BA1579" t="n">
        <v>779.3099999999999</v>
      </c>
      <c r="BB1579" t="n">
        <v>0.879</v>
      </c>
      <c r="BC1579" t="n">
        <v>80.96319447823714</v>
      </c>
      <c r="BD1579" t="n">
        <v>0.9286</v>
      </c>
      <c r="BE1579" t="n">
        <v>75.182</v>
      </c>
      <c r="BF1579" t="n">
        <v>8.9176</v>
      </c>
      <c r="BG1579" t="n">
        <v>0.804</v>
      </c>
      <c r="BH1579" t="n">
        <v>6039.043023599974</v>
      </c>
      <c r="BI1579" t="n">
        <v>1.081160734527318</v>
      </c>
      <c r="BJ1579" t="n">
        <v>6529.1762</v>
      </c>
      <c r="BK1579" t="n">
        <v>45428.82687525001</v>
      </c>
    </row>
    <row r="1580">
      <c r="A1580" t="n">
        <v>1298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SUM_FRONTEL_B</t>
        </is>
      </c>
      <c r="G1580" t="inlineStr">
        <is>
          <t>B</t>
        </is>
      </c>
      <c r="H1580" t="inlineStr">
        <is>
          <t>FRONTEL</t>
        </is>
      </c>
      <c r="I1580" t="inlineStr">
        <is>
          <t>FRONPICOBLOQB</t>
        </is>
      </c>
      <c r="J1580" t="inlineStr">
        <is>
          <t>PICOLTUE</t>
        </is>
      </c>
      <c r="K1580" t="n">
        <v>-6047.77020023</v>
      </c>
      <c r="L1580" t="inlineStr">
        <is>
          <t>PICOLTUE</t>
        </is>
      </c>
      <c r="M1580" t="inlineStr">
        <is>
          <t>CAUTÍN</t>
        </is>
      </c>
      <c r="N1580" t="n">
        <v>0.17648793604164</v>
      </c>
      <c r="O1580" t="n">
        <v>1067.35848</v>
      </c>
      <c r="P1580" t="inlineStr">
        <is>
          <t>BS3</t>
        </is>
      </c>
      <c r="Q1580" t="n">
        <v>1</v>
      </c>
      <c r="V1580" t="n">
        <v>4112590.42</v>
      </c>
      <c r="W1580" t="n">
        <v>1</v>
      </c>
      <c r="X1580" t="n">
        <v>1.45893e-07</v>
      </c>
      <c r="Y1580" t="n">
        <v>0.599998</v>
      </c>
      <c r="Z1580" t="n">
        <v>640.412953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CAUTÍN 220</t>
        </is>
      </c>
      <c r="AE1580" t="n">
        <v>109.354</v>
      </c>
      <c r="AF1580" t="n">
        <v>1.072776031070834</v>
      </c>
      <c r="AG1580" t="n">
        <v>117.31235010172</v>
      </c>
      <c r="AH1580" t="n">
        <v>694.38</v>
      </c>
      <c r="AI1580" t="n">
        <v>0.875</v>
      </c>
      <c r="AJ1580" t="n">
        <v>71.2769309556783</v>
      </c>
      <c r="AK1580" t="n">
        <v>0.9214</v>
      </c>
      <c r="AL1580" t="n">
        <v>65.675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1.04671516253694</v>
      </c>
      <c r="AR1580" t="n">
        <v>6348.2431</v>
      </c>
      <c r="AS1580" t="n">
        <v>42059.120688275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CAUTÍN 220</t>
        </is>
      </c>
      <c r="AX1580" t="n">
        <v>109.354</v>
      </c>
      <c r="AY1580" t="n">
        <v>1.080821157758461</v>
      </c>
      <c r="AZ1580" t="n">
        <v>118.1921168855188</v>
      </c>
      <c r="BA1580" t="n">
        <v>779.3099999999999</v>
      </c>
      <c r="BB1580" t="n">
        <v>0.879</v>
      </c>
      <c r="BC1580" t="n">
        <v>80.96319447823714</v>
      </c>
      <c r="BD1580" t="n">
        <v>0.9324</v>
      </c>
      <c r="BE1580" t="n">
        <v>75.48999999999999</v>
      </c>
      <c r="BF1580" t="n">
        <v>8.9176</v>
      </c>
      <c r="BG1580" t="n">
        <v>0.804</v>
      </c>
      <c r="BH1580" t="n">
        <v>6039.043023599974</v>
      </c>
      <c r="BI1580" t="n">
        <v>1.08558763355308</v>
      </c>
      <c r="BJ1580" t="n">
        <v>6555.9104</v>
      </c>
      <c r="BK1580" t="n">
        <v>48344.77382197</v>
      </c>
    </row>
    <row r="1581">
      <c r="A1581" t="n">
        <v>1300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SUM_FRONTEL_B</t>
        </is>
      </c>
      <c r="G1581" t="inlineStr">
        <is>
          <t>B</t>
        </is>
      </c>
      <c r="H1581" t="inlineStr">
        <is>
          <t>FRONTEL</t>
        </is>
      </c>
      <c r="I1581" t="inlineStr">
        <is>
          <t>FRONPICOBLOQB</t>
        </is>
      </c>
      <c r="J1581" t="inlineStr">
        <is>
          <t>PICOLTUE</t>
        </is>
      </c>
      <c r="K1581" t="n">
        <v>-6047.77020023</v>
      </c>
      <c r="L1581" t="inlineStr">
        <is>
          <t>PICOLTUE</t>
        </is>
      </c>
      <c r="M1581" t="inlineStr">
        <is>
          <t>CHARRUA</t>
        </is>
      </c>
      <c r="N1581" t="n">
        <v>0.82271554149145</v>
      </c>
      <c r="O1581" t="n">
        <v>4975.594535</v>
      </c>
      <c r="P1581" t="inlineStr">
        <is>
          <t>BS3</t>
        </is>
      </c>
      <c r="Q1581" t="n">
        <v>1</v>
      </c>
      <c r="V1581" t="n">
        <v>4112590.42</v>
      </c>
      <c r="W1581" t="n">
        <v>1</v>
      </c>
      <c r="X1581" t="n">
        <v>1.45893e-07</v>
      </c>
      <c r="Y1581" t="n">
        <v>0.599998</v>
      </c>
      <c r="Z1581" t="n">
        <v>2985.34677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CHARRUA 220</t>
        </is>
      </c>
      <c r="AE1581" t="n">
        <v>109.354</v>
      </c>
      <c r="AF1581" t="n">
        <v>1.072776031070834</v>
      </c>
      <c r="AG1581" t="n">
        <v>117.31235010172</v>
      </c>
      <c r="AH1581" t="n">
        <v>694.38</v>
      </c>
      <c r="AI1581" t="n">
        <v>0.875</v>
      </c>
      <c r="AJ1581" t="n">
        <v>71.2769309556783</v>
      </c>
      <c r="AK1581" t="n">
        <v>0.9350000000000001</v>
      </c>
      <c r="AL1581" t="n">
        <v>66.64400000000001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1.096171586715867</v>
      </c>
      <c r="AR1581" t="n">
        <v>6648.1923</v>
      </c>
      <c r="AS1581" t="n">
        <v>198955.45013988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CHARRUA 220</t>
        </is>
      </c>
      <c r="AX1581" t="n">
        <v>109.354</v>
      </c>
      <c r="AY1581" t="n">
        <v>1.080821157758461</v>
      </c>
      <c r="AZ1581" t="n">
        <v>118.1921168855188</v>
      </c>
      <c r="BA1581" t="n">
        <v>779.3099999999999</v>
      </c>
      <c r="BB1581" t="n">
        <v>0.879</v>
      </c>
      <c r="BC1581" t="n">
        <v>80.96319447823714</v>
      </c>
      <c r="BD1581" t="n">
        <v>0.9312</v>
      </c>
      <c r="BE1581" t="n">
        <v>75.393</v>
      </c>
      <c r="BF1581" t="n">
        <v>8.9176</v>
      </c>
      <c r="BG1581" t="n">
        <v>0.804</v>
      </c>
      <c r="BH1581" t="n">
        <v>6039.043023599974</v>
      </c>
      <c r="BI1581" t="n">
        <v>1.118773062730627</v>
      </c>
      <c r="BJ1581" t="n">
        <v>6756.3187</v>
      </c>
      <c r="BK1581" t="n">
        <v>225074.24903061</v>
      </c>
    </row>
    <row r="1582">
      <c r="A1582" t="n">
        <v>4145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SUM_FRONTEL_B</t>
        </is>
      </c>
      <c r="G1582" t="inlineStr">
        <is>
          <t>B</t>
        </is>
      </c>
      <c r="H1582" t="inlineStr">
        <is>
          <t>FRONTEL</t>
        </is>
      </c>
      <c r="I1582" t="inlineStr">
        <is>
          <t>FRONPILLABLOQB</t>
        </is>
      </c>
      <c r="J1582" t="inlineStr">
        <is>
          <t>PILLANLELBUN</t>
        </is>
      </c>
      <c r="K1582" t="n">
        <v>-3148.18372681</v>
      </c>
      <c r="L1582" t="inlineStr">
        <is>
          <t>PILLANLELBUN</t>
        </is>
      </c>
      <c r="M1582" t="inlineStr">
        <is>
          <t>CAUTÍN</t>
        </is>
      </c>
      <c r="N1582" t="n">
        <v>0.31838035689555</v>
      </c>
      <c r="O1582" t="n">
        <v>1002.319859</v>
      </c>
      <c r="P1582" t="inlineStr">
        <is>
          <t>BS3</t>
        </is>
      </c>
      <c r="Q1582" t="n">
        <v>1</v>
      </c>
      <c r="V1582" t="n">
        <v>4112590.42</v>
      </c>
      <c r="W1582" t="n">
        <v>1</v>
      </c>
      <c r="X1582" t="n">
        <v>1.45893e-07</v>
      </c>
      <c r="Y1582" t="n">
        <v>0.599998</v>
      </c>
      <c r="Z1582" t="n">
        <v>601.389911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CAUTÍN 220</t>
        </is>
      </c>
      <c r="AE1582" t="n">
        <v>109.354</v>
      </c>
      <c r="AF1582" t="n">
        <v>1.072776031070834</v>
      </c>
      <c r="AG1582" t="n">
        <v>117.31235010172</v>
      </c>
      <c r="AH1582" t="n">
        <v>694.38</v>
      </c>
      <c r="AI1582" t="n">
        <v>0.875</v>
      </c>
      <c r="AJ1582" t="n">
        <v>71.2769309556783</v>
      </c>
      <c r="AK1582" t="n">
        <v>0.9214</v>
      </c>
      <c r="AL1582" t="n">
        <v>65.675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1.04671516253694</v>
      </c>
      <c r="AR1582" t="n">
        <v>6348.2431</v>
      </c>
      <c r="AS1582" t="n">
        <v>39496.282404925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CAUTÍN 220</t>
        </is>
      </c>
      <c r="AX1582" t="n">
        <v>109.354</v>
      </c>
      <c r="AY1582" t="n">
        <v>1.080821157758461</v>
      </c>
      <c r="AZ1582" t="n">
        <v>118.1921168855188</v>
      </c>
      <c r="BA1582" t="n">
        <v>779.3099999999999</v>
      </c>
      <c r="BB1582" t="n">
        <v>0.879</v>
      </c>
      <c r="BC1582" t="n">
        <v>80.96319447823714</v>
      </c>
      <c r="BD1582" t="n">
        <v>0.9324</v>
      </c>
      <c r="BE1582" t="n">
        <v>75.48999999999999</v>
      </c>
      <c r="BF1582" t="n">
        <v>8.9176</v>
      </c>
      <c r="BG1582" t="n">
        <v>0.804</v>
      </c>
      <c r="BH1582" t="n">
        <v>6039.043023599974</v>
      </c>
      <c r="BI1582" t="n">
        <v>1.08558763355308</v>
      </c>
      <c r="BJ1582" t="n">
        <v>6555.9104</v>
      </c>
      <c r="BK1582" t="n">
        <v>45398.92438139</v>
      </c>
    </row>
    <row r="1583">
      <c r="A1583" t="n">
        <v>4147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SUM_FRONTEL_B</t>
        </is>
      </c>
      <c r="G1583" t="inlineStr">
        <is>
          <t>B</t>
        </is>
      </c>
      <c r="H1583" t="inlineStr">
        <is>
          <t>FRONTEL</t>
        </is>
      </c>
      <c r="I1583" t="inlineStr">
        <is>
          <t>FRONPILLABLOQB</t>
        </is>
      </c>
      <c r="J1583" t="inlineStr">
        <is>
          <t>PILLANLELBUN</t>
        </is>
      </c>
      <c r="K1583" t="n">
        <v>-3148.18372681</v>
      </c>
      <c r="L1583" t="inlineStr">
        <is>
          <t>PILLANLELBUN</t>
        </is>
      </c>
      <c r="M1583" t="inlineStr">
        <is>
          <t>CHARRUA</t>
        </is>
      </c>
      <c r="N1583" t="n">
        <v>0.01829337894164</v>
      </c>
      <c r="O1583" t="n">
        <v>57.590918</v>
      </c>
      <c r="P1583" t="inlineStr">
        <is>
          <t>BS3</t>
        </is>
      </c>
      <c r="Q1583" t="n">
        <v>1</v>
      </c>
      <c r="V1583" t="n">
        <v>4112590.42</v>
      </c>
      <c r="W1583" t="n">
        <v>1</v>
      </c>
      <c r="X1583" t="n">
        <v>1.45893e-07</v>
      </c>
      <c r="Y1583" t="n">
        <v>0.599998</v>
      </c>
      <c r="Z1583" t="n">
        <v>34.554436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109.354</v>
      </c>
      <c r="AF1583" t="n">
        <v>1.072776031070834</v>
      </c>
      <c r="AG1583" t="n">
        <v>117.31235010172</v>
      </c>
      <c r="AH1583" t="n">
        <v>694.38</v>
      </c>
      <c r="AI1583" t="n">
        <v>0.875</v>
      </c>
      <c r="AJ1583" t="n">
        <v>71.2769309556783</v>
      </c>
      <c r="AK1583" t="n">
        <v>0.9350000000000001</v>
      </c>
      <c r="AL1583" t="n">
        <v>66.64400000000001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2302.845832784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109.354</v>
      </c>
      <c r="AY1583" t="n">
        <v>1.080821157758461</v>
      </c>
      <c r="AZ1583" t="n">
        <v>118.1921168855188</v>
      </c>
      <c r="BA1583" t="n">
        <v>779.3099999999999</v>
      </c>
      <c r="BB1583" t="n">
        <v>0.879</v>
      </c>
      <c r="BC1583" t="n">
        <v>80.96319447823714</v>
      </c>
      <c r="BD1583" t="n">
        <v>0.9312</v>
      </c>
      <c r="BE1583" t="n">
        <v>75.393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2605.162593348</v>
      </c>
    </row>
    <row r="1584">
      <c r="A1584" t="n">
        <v>4149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SUM_FRONTEL_B</t>
        </is>
      </c>
      <c r="G1584" t="inlineStr">
        <is>
          <t>B</t>
        </is>
      </c>
      <c r="H1584" t="inlineStr">
        <is>
          <t>FRONTEL</t>
        </is>
      </c>
      <c r="I1584" t="inlineStr">
        <is>
          <t>FRONPILLABLOQB</t>
        </is>
      </c>
      <c r="J1584" t="inlineStr">
        <is>
          <t>PILLANLELBUN</t>
        </is>
      </c>
      <c r="K1584" t="n">
        <v>-3148.18372681</v>
      </c>
      <c r="L1584" t="inlineStr">
        <is>
          <t>PILLANLELBUN</t>
        </is>
      </c>
      <c r="M1584" t="inlineStr">
        <is>
          <t>TEMUCO</t>
        </is>
      </c>
      <c r="N1584" t="n">
        <v>0.72575223345358</v>
      </c>
      <c r="O1584" t="n">
        <v>2284.801371</v>
      </c>
      <c r="P1584" t="inlineStr">
        <is>
          <t>BS3</t>
        </is>
      </c>
      <c r="Q1584" t="n">
        <v>1</v>
      </c>
      <c r="V1584" t="n">
        <v>4112590.42</v>
      </c>
      <c r="W1584" t="n">
        <v>1</v>
      </c>
      <c r="X1584" t="n">
        <v>1.45893e-07</v>
      </c>
      <c r="Y1584" t="n">
        <v>0.599998</v>
      </c>
      <c r="Z1584" t="n">
        <v>1370.876253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TEMUCO 220</t>
        </is>
      </c>
      <c r="AE1584" t="n">
        <v>109.354</v>
      </c>
      <c r="AF1584" t="n">
        <v>1.072776031070834</v>
      </c>
      <c r="AG1584" t="n">
        <v>117.31235010172</v>
      </c>
      <c r="AH1584" t="n">
        <v>694.38</v>
      </c>
      <c r="AI1584" t="n">
        <v>0.875</v>
      </c>
      <c r="AJ1584" t="n">
        <v>71.2769309556783</v>
      </c>
      <c r="AK1584" t="n">
        <v>0.9159</v>
      </c>
      <c r="AL1584" t="n">
        <v>65.283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1.043187485830877</v>
      </c>
      <c r="AR1584" t="n">
        <v>6326.848</v>
      </c>
      <c r="AS1584" t="n">
        <v>89494.914424599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TEMUCO 220</t>
        </is>
      </c>
      <c r="AX1584" t="n">
        <v>109.354</v>
      </c>
      <c r="AY1584" t="n">
        <v>1.080821157758461</v>
      </c>
      <c r="AZ1584" t="n">
        <v>118.1921168855188</v>
      </c>
      <c r="BA1584" t="n">
        <v>779.3099999999999</v>
      </c>
      <c r="BB1584" t="n">
        <v>0.879</v>
      </c>
      <c r="BC1584" t="n">
        <v>80.96319447823714</v>
      </c>
      <c r="BD1584" t="n">
        <v>0.9286</v>
      </c>
      <c r="BE1584" t="n">
        <v>75.182</v>
      </c>
      <c r="BF1584" t="n">
        <v>8.9176</v>
      </c>
      <c r="BG1584" t="n">
        <v>0.804</v>
      </c>
      <c r="BH1584" t="n">
        <v>6039.043023599974</v>
      </c>
      <c r="BI1584" t="n">
        <v>1.081160734527318</v>
      </c>
      <c r="BJ1584" t="n">
        <v>6529.1762</v>
      </c>
      <c r="BK1584" t="n">
        <v>103065.218453046</v>
      </c>
    </row>
    <row r="1585">
      <c r="A1585" t="n">
        <v>5072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SUM_FRONTEL_B</t>
        </is>
      </c>
      <c r="G1585" t="inlineStr">
        <is>
          <t>B</t>
        </is>
      </c>
      <c r="H1585" t="inlineStr">
        <is>
          <t>FRONTEL</t>
        </is>
      </c>
      <c r="I1585" t="inlineStr">
        <is>
          <t>FRONPITRBLOQB</t>
        </is>
      </c>
      <c r="J1585" t="inlineStr">
        <is>
          <t>PITRUFQUEN</t>
        </is>
      </c>
      <c r="K1585" t="n">
        <v>-7516.80164014</v>
      </c>
      <c r="L1585" t="inlineStr">
        <is>
          <t>PITRUFQUEN</t>
        </is>
      </c>
      <c r="M1585" t="inlineStr">
        <is>
          <t>CAUTÍN</t>
        </is>
      </c>
      <c r="N1585" t="n">
        <v>0.26083634344936</v>
      </c>
      <c r="O1585" t="n">
        <v>1960.655054</v>
      </c>
      <c r="P1585" t="inlineStr">
        <is>
          <t>BS3</t>
        </is>
      </c>
      <c r="Q1585" t="n">
        <v>1</v>
      </c>
      <c r="V1585" t="n">
        <v>4112590.42</v>
      </c>
      <c r="W1585" t="n">
        <v>1</v>
      </c>
      <c r="X1585" t="n">
        <v>1.45893e-07</v>
      </c>
      <c r="Y1585" t="n">
        <v>0.599998</v>
      </c>
      <c r="Z1585" t="n">
        <v>1176.389111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CAUTÍN 220</t>
        </is>
      </c>
      <c r="AE1585" t="n">
        <v>109.354</v>
      </c>
      <c r="AF1585" t="n">
        <v>1.072776031070834</v>
      </c>
      <c r="AG1585" t="n">
        <v>117.31235010172</v>
      </c>
      <c r="AH1585" t="n">
        <v>694.38</v>
      </c>
      <c r="AI1585" t="n">
        <v>0.875</v>
      </c>
      <c r="AJ1585" t="n">
        <v>71.2769309556783</v>
      </c>
      <c r="AK1585" t="n">
        <v>0.9214</v>
      </c>
      <c r="AL1585" t="n">
        <v>65.675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1.04671516253694</v>
      </c>
      <c r="AR1585" t="n">
        <v>6348.2431</v>
      </c>
      <c r="AS1585" t="n">
        <v>77259.354864925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CAUTÍN 220</t>
        </is>
      </c>
      <c r="AX1585" t="n">
        <v>109.354</v>
      </c>
      <c r="AY1585" t="n">
        <v>1.080821157758461</v>
      </c>
      <c r="AZ1585" t="n">
        <v>118.1921168855188</v>
      </c>
      <c r="BA1585" t="n">
        <v>779.3099999999999</v>
      </c>
      <c r="BB1585" t="n">
        <v>0.879</v>
      </c>
      <c r="BC1585" t="n">
        <v>80.96319447823714</v>
      </c>
      <c r="BD1585" t="n">
        <v>0.9324</v>
      </c>
      <c r="BE1585" t="n">
        <v>75.48999999999999</v>
      </c>
      <c r="BF1585" t="n">
        <v>8.9176</v>
      </c>
      <c r="BG1585" t="n">
        <v>0.804</v>
      </c>
      <c r="BH1585" t="n">
        <v>6039.043023599974</v>
      </c>
      <c r="BI1585" t="n">
        <v>1.08558763355308</v>
      </c>
      <c r="BJ1585" t="n">
        <v>6555.9104</v>
      </c>
      <c r="BK1585" t="n">
        <v>88805.61398939</v>
      </c>
    </row>
    <row r="1586">
      <c r="A1586" t="n">
        <v>5074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SUM_FRONTEL_B</t>
        </is>
      </c>
      <c r="G1586" t="inlineStr">
        <is>
          <t>B</t>
        </is>
      </c>
      <c r="H1586" t="inlineStr">
        <is>
          <t>FRONTEL</t>
        </is>
      </c>
      <c r="I1586" t="inlineStr">
        <is>
          <t>FRONPITRBLOQB</t>
        </is>
      </c>
      <c r="J1586" t="inlineStr">
        <is>
          <t>PITRUFQUEN</t>
        </is>
      </c>
      <c r="K1586" t="n">
        <v>-7516.80164014</v>
      </c>
      <c r="L1586" t="inlineStr">
        <is>
          <t>PITRUFQUEN</t>
        </is>
      </c>
      <c r="M1586" t="inlineStr">
        <is>
          <t>CHARRUA</t>
        </is>
      </c>
      <c r="N1586" t="n">
        <v>0.0400498724031</v>
      </c>
      <c r="O1586" t="n">
        <v>301.046947</v>
      </c>
      <c r="P1586" t="inlineStr">
        <is>
          <t>BS3</t>
        </is>
      </c>
      <c r="Q1586" t="n">
        <v>1</v>
      </c>
      <c r="V1586" t="n">
        <v>4112590.42</v>
      </c>
      <c r="W1586" t="n">
        <v>1</v>
      </c>
      <c r="X1586" t="n">
        <v>1.45893e-07</v>
      </c>
      <c r="Y1586" t="n">
        <v>0.599998</v>
      </c>
      <c r="Z1586" t="n">
        <v>180.627566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CHARRUA 220</t>
        </is>
      </c>
      <c r="AE1586" t="n">
        <v>109.354</v>
      </c>
      <c r="AF1586" t="n">
        <v>1.072776031070834</v>
      </c>
      <c r="AG1586" t="n">
        <v>117.31235010172</v>
      </c>
      <c r="AH1586" t="n">
        <v>694.38</v>
      </c>
      <c r="AI1586" t="n">
        <v>0.875</v>
      </c>
      <c r="AJ1586" t="n">
        <v>71.2769309556783</v>
      </c>
      <c r="AK1586" t="n">
        <v>0.9350000000000001</v>
      </c>
      <c r="AL1586" t="n">
        <v>66.64400000000001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1.096171586715867</v>
      </c>
      <c r="AR1586" t="n">
        <v>6648.1923</v>
      </c>
      <c r="AS1586" t="n">
        <v>12037.743508504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CHARRUA 220</t>
        </is>
      </c>
      <c r="AX1586" t="n">
        <v>109.354</v>
      </c>
      <c r="AY1586" t="n">
        <v>1.080821157758461</v>
      </c>
      <c r="AZ1586" t="n">
        <v>118.1921168855188</v>
      </c>
      <c r="BA1586" t="n">
        <v>779.3099999999999</v>
      </c>
      <c r="BB1586" t="n">
        <v>0.879</v>
      </c>
      <c r="BC1586" t="n">
        <v>80.96319447823714</v>
      </c>
      <c r="BD1586" t="n">
        <v>0.9312</v>
      </c>
      <c r="BE1586" t="n">
        <v>75.393</v>
      </c>
      <c r="BF1586" t="n">
        <v>8.9176</v>
      </c>
      <c r="BG1586" t="n">
        <v>0.804</v>
      </c>
      <c r="BH1586" t="n">
        <v>6039.043023599974</v>
      </c>
      <c r="BI1586" t="n">
        <v>1.118773062730627</v>
      </c>
      <c r="BJ1586" t="n">
        <v>6756.3187</v>
      </c>
      <c r="BK1586" t="n">
        <v>13618.054083438</v>
      </c>
    </row>
    <row r="1587">
      <c r="A1587" t="n">
        <v>5076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SUM_FRONTEL_B</t>
        </is>
      </c>
      <c r="G1587" t="inlineStr">
        <is>
          <t>B</t>
        </is>
      </c>
      <c r="H1587" t="inlineStr">
        <is>
          <t>FRONTEL</t>
        </is>
      </c>
      <c r="I1587" t="inlineStr">
        <is>
          <t>FRONPITRBLOQB</t>
        </is>
      </c>
      <c r="J1587" t="inlineStr">
        <is>
          <t>PITRUFQUEN</t>
        </is>
      </c>
      <c r="K1587" t="n">
        <v>-7516.80164014</v>
      </c>
      <c r="L1587" t="inlineStr">
        <is>
          <t>PITRUFQUEN</t>
        </is>
      </c>
      <c r="M1587" t="inlineStr">
        <is>
          <t>TEMUCO</t>
        </is>
      </c>
      <c r="N1587" t="n">
        <v>0.78210357562573</v>
      </c>
      <c r="O1587" t="n">
        <v>5878.91744</v>
      </c>
      <c r="P1587" t="inlineStr">
        <is>
          <t>BS3</t>
        </is>
      </c>
      <c r="Q1587" t="n">
        <v>1</v>
      </c>
      <c r="V1587" t="n">
        <v>4112590.42</v>
      </c>
      <c r="W1587" t="n">
        <v>1</v>
      </c>
      <c r="X1587" t="n">
        <v>1.45893e-07</v>
      </c>
      <c r="Y1587" t="n">
        <v>0.599998</v>
      </c>
      <c r="Z1587" t="n">
        <v>3527.338706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TEMUCO 220</t>
        </is>
      </c>
      <c r="AE1587" t="n">
        <v>109.354</v>
      </c>
      <c r="AF1587" t="n">
        <v>1.072776031070834</v>
      </c>
      <c r="AG1587" t="n">
        <v>117.31235010172</v>
      </c>
      <c r="AH1587" t="n">
        <v>694.38</v>
      </c>
      <c r="AI1587" t="n">
        <v>0.875</v>
      </c>
      <c r="AJ1587" t="n">
        <v>71.2769309556783</v>
      </c>
      <c r="AK1587" t="n">
        <v>0.9159</v>
      </c>
      <c r="AL1587" t="n">
        <v>65.283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1.043187485830877</v>
      </c>
      <c r="AR1587" t="n">
        <v>6326.848</v>
      </c>
      <c r="AS1587" t="n">
        <v>230275.252743798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TEMUCO 220</t>
        </is>
      </c>
      <c r="AX1587" t="n">
        <v>109.354</v>
      </c>
      <c r="AY1587" t="n">
        <v>1.080821157758461</v>
      </c>
      <c r="AZ1587" t="n">
        <v>118.1921168855188</v>
      </c>
      <c r="BA1587" t="n">
        <v>779.3099999999999</v>
      </c>
      <c r="BB1587" t="n">
        <v>0.879</v>
      </c>
      <c r="BC1587" t="n">
        <v>80.96319447823714</v>
      </c>
      <c r="BD1587" t="n">
        <v>0.9286</v>
      </c>
      <c r="BE1587" t="n">
        <v>75.182</v>
      </c>
      <c r="BF1587" t="n">
        <v>8.9176</v>
      </c>
      <c r="BG1587" t="n">
        <v>0.804</v>
      </c>
      <c r="BH1587" t="n">
        <v>6039.043023599974</v>
      </c>
      <c r="BI1587" t="n">
        <v>1.081160734527318</v>
      </c>
      <c r="BJ1587" t="n">
        <v>6529.1762</v>
      </c>
      <c r="BK1587" t="n">
        <v>265192.378594492</v>
      </c>
    </row>
    <row r="1588">
      <c r="A1588" t="n">
        <v>1658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SUM_FRONTEL_B</t>
        </is>
      </c>
      <c r="G1588" t="inlineStr">
        <is>
          <t>B</t>
        </is>
      </c>
      <c r="H1588" t="inlineStr">
        <is>
          <t>FRONTEL</t>
        </is>
      </c>
      <c r="I1588" t="inlineStr">
        <is>
          <t>FRONSBARBLOQB</t>
        </is>
      </c>
      <c r="J1588" t="inlineStr">
        <is>
          <t>SANTA_BARBARA</t>
        </is>
      </c>
      <c r="K1588" t="n">
        <v>-2258.51784958</v>
      </c>
      <c r="L1588" t="inlineStr">
        <is>
          <t>SANTA BARBARA</t>
        </is>
      </c>
      <c r="M1588" t="inlineStr">
        <is>
          <t>CAUTÍN</t>
        </is>
      </c>
      <c r="N1588" t="n">
        <v>0.91369868655611</v>
      </c>
      <c r="O1588" t="n">
        <v>2063.604793</v>
      </c>
      <c r="P1588" t="inlineStr">
        <is>
          <t>BS3</t>
        </is>
      </c>
      <c r="Q1588" t="n">
        <v>1</v>
      </c>
      <c r="V1588" t="n">
        <v>4112590.42</v>
      </c>
      <c r="W1588" t="n">
        <v>1</v>
      </c>
      <c r="X1588" t="n">
        <v>1.45893e-07</v>
      </c>
      <c r="Y1588" t="n">
        <v>0.599998</v>
      </c>
      <c r="Z1588" t="n">
        <v>1238.158749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CAUTÍN 220</t>
        </is>
      </c>
      <c r="AE1588" t="n">
        <v>109.354</v>
      </c>
      <c r="AF1588" t="n">
        <v>1.072776031070834</v>
      </c>
      <c r="AG1588" t="n">
        <v>117.31235010172</v>
      </c>
      <c r="AH1588" t="n">
        <v>694.38</v>
      </c>
      <c r="AI1588" t="n">
        <v>0.875</v>
      </c>
      <c r="AJ1588" t="n">
        <v>71.2769309556783</v>
      </c>
      <c r="AK1588" t="n">
        <v>0.9214</v>
      </c>
      <c r="AL1588" t="n">
        <v>65.675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1.04671516253694</v>
      </c>
      <c r="AR1588" t="n">
        <v>6348.2431</v>
      </c>
      <c r="AS1588" t="n">
        <v>81316.07584057499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CAUTÍN 220</t>
        </is>
      </c>
      <c r="AX1588" t="n">
        <v>109.354</v>
      </c>
      <c r="AY1588" t="n">
        <v>1.080821157758461</v>
      </c>
      <c r="AZ1588" t="n">
        <v>118.1921168855188</v>
      </c>
      <c r="BA1588" t="n">
        <v>779.3099999999999</v>
      </c>
      <c r="BB1588" t="n">
        <v>0.879</v>
      </c>
      <c r="BC1588" t="n">
        <v>80.96319447823714</v>
      </c>
      <c r="BD1588" t="n">
        <v>0.9324</v>
      </c>
      <c r="BE1588" t="n">
        <v>75.48999999999999</v>
      </c>
      <c r="BF1588" t="n">
        <v>8.9176</v>
      </c>
      <c r="BG1588" t="n">
        <v>0.804</v>
      </c>
      <c r="BH1588" t="n">
        <v>6039.043023599974</v>
      </c>
      <c r="BI1588" t="n">
        <v>1.08558763355308</v>
      </c>
      <c r="BJ1588" t="n">
        <v>6555.9104</v>
      </c>
      <c r="BK1588" t="n">
        <v>93468.60396200999</v>
      </c>
    </row>
    <row r="1589">
      <c r="A1589" t="n">
        <v>1660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SUM_FRONTEL_B</t>
        </is>
      </c>
      <c r="G1589" t="inlineStr">
        <is>
          <t>B</t>
        </is>
      </c>
      <c r="H1589" t="inlineStr">
        <is>
          <t>FRONTEL</t>
        </is>
      </c>
      <c r="I1589" t="inlineStr">
        <is>
          <t>FRONSBARBLOQB</t>
        </is>
      </c>
      <c r="J1589" t="inlineStr">
        <is>
          <t>SANTA_BARBARA</t>
        </is>
      </c>
      <c r="K1589" t="n">
        <v>-2258.51784958</v>
      </c>
      <c r="L1589" t="inlineStr">
        <is>
          <t>SANTA BARBARA</t>
        </is>
      </c>
      <c r="M1589" t="inlineStr">
        <is>
          <t>CHARRUA</t>
        </is>
      </c>
      <c r="N1589" t="n">
        <v>0.05034729507301</v>
      </c>
      <c r="O1589" t="n">
        <v>113.710265</v>
      </c>
      <c r="P1589" t="inlineStr">
        <is>
          <t>BS3</t>
        </is>
      </c>
      <c r="Q1589" t="n">
        <v>1</v>
      </c>
      <c r="V1589" t="n">
        <v>4112590.42</v>
      </c>
      <c r="W1589" t="n">
        <v>1</v>
      </c>
      <c r="X1589" t="n">
        <v>1.45893e-07</v>
      </c>
      <c r="Y1589" t="n">
        <v>0.599998</v>
      </c>
      <c r="Z1589" t="n">
        <v>68.225932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CHARRUA 220</t>
        </is>
      </c>
      <c r="AE1589" t="n">
        <v>109.354</v>
      </c>
      <c r="AF1589" t="n">
        <v>1.072776031070834</v>
      </c>
      <c r="AG1589" t="n">
        <v>117.31235010172</v>
      </c>
      <c r="AH1589" t="n">
        <v>694.38</v>
      </c>
      <c r="AI1589" t="n">
        <v>0.875</v>
      </c>
      <c r="AJ1589" t="n">
        <v>71.2769309556783</v>
      </c>
      <c r="AK1589" t="n">
        <v>0.9350000000000001</v>
      </c>
      <c r="AL1589" t="n">
        <v>66.64400000000001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1.096171586715867</v>
      </c>
      <c r="AR1589" t="n">
        <v>6648.1923</v>
      </c>
      <c r="AS1589" t="n">
        <v>4546.849012208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CHARRUA 220</t>
        </is>
      </c>
      <c r="AX1589" t="n">
        <v>109.354</v>
      </c>
      <c r="AY1589" t="n">
        <v>1.080821157758461</v>
      </c>
      <c r="AZ1589" t="n">
        <v>118.1921168855188</v>
      </c>
      <c r="BA1589" t="n">
        <v>779.3099999999999</v>
      </c>
      <c r="BB1589" t="n">
        <v>0.879</v>
      </c>
      <c r="BC1589" t="n">
        <v>80.96319447823714</v>
      </c>
      <c r="BD1589" t="n">
        <v>0.9312</v>
      </c>
      <c r="BE1589" t="n">
        <v>75.393</v>
      </c>
      <c r="BF1589" t="n">
        <v>8.9176</v>
      </c>
      <c r="BG1589" t="n">
        <v>0.804</v>
      </c>
      <c r="BH1589" t="n">
        <v>6039.043023599974</v>
      </c>
      <c r="BI1589" t="n">
        <v>1.118773062730627</v>
      </c>
      <c r="BJ1589" t="n">
        <v>6756.3187</v>
      </c>
      <c r="BK1589" t="n">
        <v>5143.757691276001</v>
      </c>
    </row>
    <row r="1590">
      <c r="A1590" t="n">
        <v>1662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SUM_FRONTEL_B</t>
        </is>
      </c>
      <c r="G1590" t="inlineStr">
        <is>
          <t>B</t>
        </is>
      </c>
      <c r="H1590" t="inlineStr">
        <is>
          <t>FRONTEL</t>
        </is>
      </c>
      <c r="I1590" t="inlineStr">
        <is>
          <t>FRONSBARBLOQB</t>
        </is>
      </c>
      <c r="J1590" t="inlineStr">
        <is>
          <t>SANTA_BARBARA</t>
        </is>
      </c>
      <c r="K1590" t="n">
        <v>-2258.51784958</v>
      </c>
      <c r="L1590" t="inlineStr">
        <is>
          <t>SANTA BARBARA</t>
        </is>
      </c>
      <c r="M1590" t="inlineStr">
        <is>
          <t>TEMUCO</t>
        </is>
      </c>
      <c r="N1590" t="n">
        <v>0.03515749590498</v>
      </c>
      <c r="O1590" t="n">
        <v>79.40383199999999</v>
      </c>
      <c r="P1590" t="inlineStr">
        <is>
          <t>BS3</t>
        </is>
      </c>
      <c r="Q1590" t="n">
        <v>1</v>
      </c>
      <c r="V1590" t="n">
        <v>4112590.42</v>
      </c>
      <c r="W1590" t="n">
        <v>1</v>
      </c>
      <c r="X1590" t="n">
        <v>1.45893e-07</v>
      </c>
      <c r="Y1590" t="n">
        <v>0.599998</v>
      </c>
      <c r="Z1590" t="n">
        <v>47.64214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TEMUCO 220</t>
        </is>
      </c>
      <c r="AE1590" t="n">
        <v>109.354</v>
      </c>
      <c r="AF1590" t="n">
        <v>1.072776031070834</v>
      </c>
      <c r="AG1590" t="n">
        <v>117.31235010172</v>
      </c>
      <c r="AH1590" t="n">
        <v>694.38</v>
      </c>
      <c r="AI1590" t="n">
        <v>0.875</v>
      </c>
      <c r="AJ1590" t="n">
        <v>71.2769309556783</v>
      </c>
      <c r="AK1590" t="n">
        <v>0.9159</v>
      </c>
      <c r="AL1590" t="n">
        <v>65.283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1.043187485830877</v>
      </c>
      <c r="AR1590" t="n">
        <v>6326.848</v>
      </c>
      <c r="AS1590" t="n">
        <v>3110.22182562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TEMUCO 220</t>
        </is>
      </c>
      <c r="AX1590" t="n">
        <v>109.354</v>
      </c>
      <c r="AY1590" t="n">
        <v>1.080821157758461</v>
      </c>
      <c r="AZ1590" t="n">
        <v>118.1921168855188</v>
      </c>
      <c r="BA1590" t="n">
        <v>779.3099999999999</v>
      </c>
      <c r="BB1590" t="n">
        <v>0.879</v>
      </c>
      <c r="BC1590" t="n">
        <v>80.96319447823714</v>
      </c>
      <c r="BD1590" t="n">
        <v>0.9286</v>
      </c>
      <c r="BE1590" t="n">
        <v>75.182</v>
      </c>
      <c r="BF1590" t="n">
        <v>8.9176</v>
      </c>
      <c r="BG1590" t="n">
        <v>0.804</v>
      </c>
      <c r="BH1590" t="n">
        <v>6039.043023599974</v>
      </c>
      <c r="BI1590" t="n">
        <v>1.081160734527318</v>
      </c>
      <c r="BJ1590" t="n">
        <v>6529.1762</v>
      </c>
      <c r="BK1590" t="n">
        <v>3581.83136948</v>
      </c>
    </row>
    <row r="1591">
      <c r="A1591" t="n">
        <v>1946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SUM_FRONTEL_B</t>
        </is>
      </c>
      <c r="G1591" t="inlineStr">
        <is>
          <t>B</t>
        </is>
      </c>
      <c r="H1591" t="inlineStr">
        <is>
          <t>FRONTEL</t>
        </is>
      </c>
      <c r="I1591" t="inlineStr">
        <is>
          <t>FRONTRPIBLOQB</t>
        </is>
      </c>
      <c r="J1591" t="inlineStr">
        <is>
          <t>T.PINOS</t>
        </is>
      </c>
      <c r="K1591" t="n">
        <v>-3460.6081984</v>
      </c>
      <c r="L1591" t="inlineStr">
        <is>
          <t>TRES PINOS</t>
        </is>
      </c>
      <c r="M1591" t="inlineStr">
        <is>
          <t>CHARRUA</t>
        </is>
      </c>
      <c r="N1591" t="n">
        <v>0.30458058230362</v>
      </c>
      <c r="O1591" t="n">
        <v>1054.03406</v>
      </c>
      <c r="P1591" t="inlineStr">
        <is>
          <t>BS3</t>
        </is>
      </c>
      <c r="Q1591" t="n">
        <v>1</v>
      </c>
      <c r="V1591" t="n">
        <v>4112590.42</v>
      </c>
      <c r="W1591" t="n">
        <v>1</v>
      </c>
      <c r="X1591" t="n">
        <v>1.45893e-07</v>
      </c>
      <c r="Y1591" t="n">
        <v>0.599998</v>
      </c>
      <c r="Z1591" t="n">
        <v>632.418328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109.354</v>
      </c>
      <c r="AF1591" t="n">
        <v>1.072776031070834</v>
      </c>
      <c r="AG1591" t="n">
        <v>117.31235010172</v>
      </c>
      <c r="AH1591" t="n">
        <v>694.38</v>
      </c>
      <c r="AI1591" t="n">
        <v>0.875</v>
      </c>
      <c r="AJ1591" t="n">
        <v>71.2769309556783</v>
      </c>
      <c r="AK1591" t="n">
        <v>0.9350000000000001</v>
      </c>
      <c r="AL1591" t="n">
        <v>66.64400000000001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42146.887051232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109.354</v>
      </c>
      <c r="AY1591" t="n">
        <v>1.080821157758461</v>
      </c>
      <c r="AZ1591" t="n">
        <v>118.1921168855188</v>
      </c>
      <c r="BA1591" t="n">
        <v>779.3099999999999</v>
      </c>
      <c r="BB1591" t="n">
        <v>0.879</v>
      </c>
      <c r="BC1591" t="n">
        <v>80.96319447823714</v>
      </c>
      <c r="BD1591" t="n">
        <v>0.9312</v>
      </c>
      <c r="BE1591" t="n">
        <v>75.393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47679.915002904</v>
      </c>
    </row>
    <row r="1592">
      <c r="A1592" t="n">
        <v>1948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SUM_FRONTEL_B</t>
        </is>
      </c>
      <c r="G1592" t="inlineStr">
        <is>
          <t>B</t>
        </is>
      </c>
      <c r="H1592" t="inlineStr">
        <is>
          <t>FRONTEL</t>
        </is>
      </c>
      <c r="I1592" t="inlineStr">
        <is>
          <t>FRONTRPIBLOQB</t>
        </is>
      </c>
      <c r="J1592" t="inlineStr">
        <is>
          <t>T.PINOS</t>
        </is>
      </c>
      <c r="K1592" t="n">
        <v>-3460.6081984</v>
      </c>
      <c r="L1592" t="inlineStr">
        <is>
          <t>TRES PINOS</t>
        </is>
      </c>
      <c r="M1592" t="inlineStr">
        <is>
          <t>HUALPEN</t>
        </is>
      </c>
      <c r="N1592" t="n">
        <v>0.11418905955864</v>
      </c>
      <c r="O1592" t="n">
        <v>395.163596</v>
      </c>
      <c r="P1592" t="inlineStr">
        <is>
          <t>BS3</t>
        </is>
      </c>
      <c r="Q1592" t="n">
        <v>1</v>
      </c>
      <c r="V1592" t="n">
        <v>4112590.42</v>
      </c>
      <c r="W1592" t="n">
        <v>1</v>
      </c>
      <c r="X1592" t="n">
        <v>1.45893e-07</v>
      </c>
      <c r="Y1592" t="n">
        <v>0.599998</v>
      </c>
      <c r="Z1592" t="n">
        <v>237.097367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HUALPEN 220</t>
        </is>
      </c>
      <c r="AE1592" t="n">
        <v>109.354</v>
      </c>
      <c r="AF1592" t="n">
        <v>1.072776031070834</v>
      </c>
      <c r="AG1592" t="n">
        <v>117.31235010172</v>
      </c>
      <c r="AH1592" t="n">
        <v>694.38</v>
      </c>
      <c r="AI1592" t="n">
        <v>0.875</v>
      </c>
      <c r="AJ1592" t="n">
        <v>71.2769309556783</v>
      </c>
      <c r="AK1592" t="n">
        <v>0.9487</v>
      </c>
      <c r="AL1592" t="n">
        <v>67.62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1.131964809384164</v>
      </c>
      <c r="AR1592" t="n">
        <v>6865.2753</v>
      </c>
      <c r="AS1592" t="n">
        <v>16032.52395654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HUALPEN 220</t>
        </is>
      </c>
      <c r="AX1592" t="n">
        <v>109.354</v>
      </c>
      <c r="AY1592" t="n">
        <v>1.080821157758461</v>
      </c>
      <c r="AZ1592" t="n">
        <v>118.1921168855188</v>
      </c>
      <c r="BA1592" t="n">
        <v>779.3099999999999</v>
      </c>
      <c r="BB1592" t="n">
        <v>0.879</v>
      </c>
      <c r="BC1592" t="n">
        <v>80.96319447823714</v>
      </c>
      <c r="BD1592" t="n">
        <v>0.9424</v>
      </c>
      <c r="BE1592" t="n">
        <v>76.3</v>
      </c>
      <c r="BF1592" t="n">
        <v>8.9176</v>
      </c>
      <c r="BG1592" t="n">
        <v>0.804</v>
      </c>
      <c r="BH1592" t="n">
        <v>6039.043023599974</v>
      </c>
      <c r="BI1592" t="n">
        <v>1.152727272727273</v>
      </c>
      <c r="BJ1592" t="n">
        <v>6961.3696</v>
      </c>
      <c r="BK1592" t="n">
        <v>18090.5291021</v>
      </c>
    </row>
    <row r="1593">
      <c r="A1593" t="n">
        <v>1950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SUM_FRONTEL_B</t>
        </is>
      </c>
      <c r="G1593" t="inlineStr">
        <is>
          <t>B</t>
        </is>
      </c>
      <c r="H1593" t="inlineStr">
        <is>
          <t>FRONTEL</t>
        </is>
      </c>
      <c r="I1593" t="inlineStr">
        <is>
          <t>FRONTRPIBLOQB</t>
        </is>
      </c>
      <c r="J1593" t="inlineStr">
        <is>
          <t>T.PINOS</t>
        </is>
      </c>
      <c r="K1593" t="n">
        <v>-3460.6081984</v>
      </c>
      <c r="L1593" t="inlineStr">
        <is>
          <t>TRES PINOS</t>
        </is>
      </c>
      <c r="M1593" t="inlineStr">
        <is>
          <t>LAGUNILLAS</t>
        </is>
      </c>
      <c r="N1593" t="n">
        <v>0.59118133033996</v>
      </c>
      <c r="O1593" t="n">
        <v>2045.846959</v>
      </c>
      <c r="P1593" t="inlineStr">
        <is>
          <t>BS3</t>
        </is>
      </c>
      <c r="Q1593" t="n">
        <v>1</v>
      </c>
      <c r="V1593" t="n">
        <v>4112590.42</v>
      </c>
      <c r="W1593" t="n">
        <v>1</v>
      </c>
      <c r="X1593" t="n">
        <v>1.45893e-07</v>
      </c>
      <c r="Y1593" t="n">
        <v>0.599998</v>
      </c>
      <c r="Z1593" t="n">
        <v>1227.504084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LAGUNILLAS 220</t>
        </is>
      </c>
      <c r="AE1593" t="n">
        <v>109.354</v>
      </c>
      <c r="AF1593" t="n">
        <v>1.072776031070834</v>
      </c>
      <c r="AG1593" t="n">
        <v>117.31235010172</v>
      </c>
      <c r="AH1593" t="n">
        <v>694.38</v>
      </c>
      <c r="AI1593" t="n">
        <v>0.875</v>
      </c>
      <c r="AJ1593" t="n">
        <v>71.2769309556783</v>
      </c>
      <c r="AK1593" t="n">
        <v>0.9385</v>
      </c>
      <c r="AL1593" t="n">
        <v>66.893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1.117323019221754</v>
      </c>
      <c r="AR1593" t="n">
        <v>6776.474</v>
      </c>
      <c r="AS1593" t="n">
        <v>82111.43069101199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LAGUNILLAS 220</t>
        </is>
      </c>
      <c r="AX1593" t="n">
        <v>109.354</v>
      </c>
      <c r="AY1593" t="n">
        <v>1.080821157758461</v>
      </c>
      <c r="AZ1593" t="n">
        <v>118.1921168855188</v>
      </c>
      <c r="BA1593" t="n">
        <v>779.3099999999999</v>
      </c>
      <c r="BB1593" t="n">
        <v>0.879</v>
      </c>
      <c r="BC1593" t="n">
        <v>80.96319447823714</v>
      </c>
      <c r="BD1593" t="n">
        <v>0.9368</v>
      </c>
      <c r="BE1593" t="n">
        <v>75.846</v>
      </c>
      <c r="BF1593" t="n">
        <v>8.9176</v>
      </c>
      <c r="BG1593" t="n">
        <v>0.804</v>
      </c>
      <c r="BH1593" t="n">
        <v>6039.043023599974</v>
      </c>
      <c r="BI1593" t="n">
        <v>1.144397562119081</v>
      </c>
      <c r="BJ1593" t="n">
        <v>6911.0661</v>
      </c>
      <c r="BK1593" t="n">
        <v>93101.27475506401</v>
      </c>
    </row>
    <row r="1594">
      <c r="A1594" t="n">
        <v>3818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SUM_FRONTEL_B</t>
        </is>
      </c>
      <c r="G1594" t="inlineStr">
        <is>
          <t>B</t>
        </is>
      </c>
      <c r="H1594" t="inlineStr">
        <is>
          <t>FRONTEL</t>
        </is>
      </c>
      <c r="I1594" t="inlineStr">
        <is>
          <t>FRONTRAIBLOQB</t>
        </is>
      </c>
      <c r="J1594" t="inlineStr">
        <is>
          <t>TRAIGUEN</t>
        </is>
      </c>
      <c r="K1594" t="n">
        <v>-4448.64584725</v>
      </c>
      <c r="L1594" t="inlineStr">
        <is>
          <t>TRAIGUEN</t>
        </is>
      </c>
      <c r="M1594" t="inlineStr">
        <is>
          <t>CAUTÍN</t>
        </is>
      </c>
      <c r="N1594" t="n">
        <v>0.59098959006564</v>
      </c>
      <c r="O1594" t="n">
        <v>2629.103386</v>
      </c>
      <c r="P1594" t="inlineStr">
        <is>
          <t>BS3</t>
        </is>
      </c>
      <c r="Q1594" t="n">
        <v>1</v>
      </c>
      <c r="V1594" t="n">
        <v>4112590.42</v>
      </c>
      <c r="W1594" t="n">
        <v>1</v>
      </c>
      <c r="X1594" t="n">
        <v>1.45893e-07</v>
      </c>
      <c r="Y1594" t="n">
        <v>0.599998</v>
      </c>
      <c r="Z1594" t="n">
        <v>1577.456773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CAUTÍN 220</t>
        </is>
      </c>
      <c r="AE1594" t="n">
        <v>109.354</v>
      </c>
      <c r="AF1594" t="n">
        <v>1.072776031070834</v>
      </c>
      <c r="AG1594" t="n">
        <v>117.31235010172</v>
      </c>
      <c r="AH1594" t="n">
        <v>694.38</v>
      </c>
      <c r="AI1594" t="n">
        <v>0.875</v>
      </c>
      <c r="AJ1594" t="n">
        <v>71.2769309556783</v>
      </c>
      <c r="AK1594" t="n">
        <v>0.9214</v>
      </c>
      <c r="AL1594" t="n">
        <v>65.675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1.04671516253694</v>
      </c>
      <c r="AR1594" t="n">
        <v>6348.2431</v>
      </c>
      <c r="AS1594" t="n">
        <v>103599.473566775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CAUTÍN 220</t>
        </is>
      </c>
      <c r="AX1594" t="n">
        <v>109.354</v>
      </c>
      <c r="AY1594" t="n">
        <v>1.080821157758461</v>
      </c>
      <c r="AZ1594" t="n">
        <v>118.1921168855188</v>
      </c>
      <c r="BA1594" t="n">
        <v>779.3099999999999</v>
      </c>
      <c r="BB1594" t="n">
        <v>0.879</v>
      </c>
      <c r="BC1594" t="n">
        <v>80.96319447823714</v>
      </c>
      <c r="BD1594" t="n">
        <v>0.9324</v>
      </c>
      <c r="BE1594" t="n">
        <v>75.48999999999999</v>
      </c>
      <c r="BF1594" t="n">
        <v>8.9176</v>
      </c>
      <c r="BG1594" t="n">
        <v>0.804</v>
      </c>
      <c r="BH1594" t="n">
        <v>6039.043023599974</v>
      </c>
      <c r="BI1594" t="n">
        <v>1.08558763355308</v>
      </c>
      <c r="BJ1594" t="n">
        <v>6555.9104</v>
      </c>
      <c r="BK1594" t="n">
        <v>119082.21179377</v>
      </c>
    </row>
    <row r="1595">
      <c r="A1595" t="n">
        <v>3820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SUM_FRONTEL_B</t>
        </is>
      </c>
      <c r="G1595" t="inlineStr">
        <is>
          <t>B</t>
        </is>
      </c>
      <c r="H1595" t="inlineStr">
        <is>
          <t>FRONTEL</t>
        </is>
      </c>
      <c r="I1595" t="inlineStr">
        <is>
          <t>FRONTRAIBLOQB</t>
        </is>
      </c>
      <c r="J1595" t="inlineStr">
        <is>
          <t>TRAIGUEN</t>
        </is>
      </c>
      <c r="K1595" t="n">
        <v>-4448.64584725</v>
      </c>
      <c r="L1595" t="inlineStr">
        <is>
          <t>TRAIGUEN</t>
        </is>
      </c>
      <c r="M1595" t="inlineStr">
        <is>
          <t>CHARRUA</t>
        </is>
      </c>
      <c r="N1595" t="n">
        <v>0.03861372943815</v>
      </c>
      <c r="O1595" t="n">
        <v>171.778807</v>
      </c>
      <c r="P1595" t="inlineStr">
        <is>
          <t>BS3</t>
        </is>
      </c>
      <c r="Q1595" t="n">
        <v>1</v>
      </c>
      <c r="V1595" t="n">
        <v>4112590.42</v>
      </c>
      <c r="W1595" t="n">
        <v>1</v>
      </c>
      <c r="X1595" t="n">
        <v>1.45893e-07</v>
      </c>
      <c r="Y1595" t="n">
        <v>0.599998</v>
      </c>
      <c r="Z1595" t="n">
        <v>103.066941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109.354</v>
      </c>
      <c r="AF1595" t="n">
        <v>1.072776031070834</v>
      </c>
      <c r="AG1595" t="n">
        <v>117.31235010172</v>
      </c>
      <c r="AH1595" t="n">
        <v>694.38</v>
      </c>
      <c r="AI1595" t="n">
        <v>0.875</v>
      </c>
      <c r="AJ1595" t="n">
        <v>71.2769309556783</v>
      </c>
      <c r="AK1595" t="n">
        <v>0.9350000000000001</v>
      </c>
      <c r="AL1595" t="n">
        <v>66.64400000000001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6868.793216004001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109.354</v>
      </c>
      <c r="AY1595" t="n">
        <v>1.080821157758461</v>
      </c>
      <c r="AZ1595" t="n">
        <v>118.1921168855188</v>
      </c>
      <c r="BA1595" t="n">
        <v>779.3099999999999</v>
      </c>
      <c r="BB1595" t="n">
        <v>0.879</v>
      </c>
      <c r="BC1595" t="n">
        <v>80.96319447823714</v>
      </c>
      <c r="BD1595" t="n">
        <v>0.9312</v>
      </c>
      <c r="BE1595" t="n">
        <v>75.393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7770.525882813</v>
      </c>
    </row>
    <row r="1596">
      <c r="A1596" t="n">
        <v>3822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SUM_FRONTEL_B</t>
        </is>
      </c>
      <c r="G1596" t="inlineStr">
        <is>
          <t>B</t>
        </is>
      </c>
      <c r="H1596" t="inlineStr">
        <is>
          <t>FRONTEL</t>
        </is>
      </c>
      <c r="I1596" t="inlineStr">
        <is>
          <t>FRONTRAIBLOQB</t>
        </is>
      </c>
      <c r="J1596" t="inlineStr">
        <is>
          <t>TRAIGUEN</t>
        </is>
      </c>
      <c r="K1596" t="n">
        <v>-4448.64584725</v>
      </c>
      <c r="L1596" t="inlineStr">
        <is>
          <t>TRAIGUEN</t>
        </is>
      </c>
      <c r="M1596" t="inlineStr">
        <is>
          <t>TEMUCO</t>
        </is>
      </c>
      <c r="N1596" t="n">
        <v>0.61505408116711</v>
      </c>
      <c r="O1596" t="n">
        <v>2736.157784</v>
      </c>
      <c r="P1596" t="inlineStr">
        <is>
          <t>BS3</t>
        </is>
      </c>
      <c r="Q1596" t="n">
        <v>1</v>
      </c>
      <c r="V1596" t="n">
        <v>4112590.42</v>
      </c>
      <c r="W1596" t="n">
        <v>1</v>
      </c>
      <c r="X1596" t="n">
        <v>1.45893e-07</v>
      </c>
      <c r="Y1596" t="n">
        <v>0.599998</v>
      </c>
      <c r="Z1596" t="n">
        <v>1641.689198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TEMUCO 220</t>
        </is>
      </c>
      <c r="AE1596" t="n">
        <v>109.354</v>
      </c>
      <c r="AF1596" t="n">
        <v>1.072776031070834</v>
      </c>
      <c r="AG1596" t="n">
        <v>117.31235010172</v>
      </c>
      <c r="AH1596" t="n">
        <v>694.38</v>
      </c>
      <c r="AI1596" t="n">
        <v>0.875</v>
      </c>
      <c r="AJ1596" t="n">
        <v>71.2769309556783</v>
      </c>
      <c r="AK1596" t="n">
        <v>0.9159</v>
      </c>
      <c r="AL1596" t="n">
        <v>65.283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1.043187485830877</v>
      </c>
      <c r="AR1596" t="n">
        <v>6326.848</v>
      </c>
      <c r="AS1596" t="n">
        <v>107174.395913034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TEMUCO 220</t>
        </is>
      </c>
      <c r="AX1596" t="n">
        <v>109.354</v>
      </c>
      <c r="AY1596" t="n">
        <v>1.080821157758461</v>
      </c>
      <c r="AZ1596" t="n">
        <v>118.1921168855188</v>
      </c>
      <c r="BA1596" t="n">
        <v>779.3099999999999</v>
      </c>
      <c r="BB1596" t="n">
        <v>0.879</v>
      </c>
      <c r="BC1596" t="n">
        <v>80.96319447823714</v>
      </c>
      <c r="BD1596" t="n">
        <v>0.9286</v>
      </c>
      <c r="BE1596" t="n">
        <v>75.182</v>
      </c>
      <c r="BF1596" t="n">
        <v>8.9176</v>
      </c>
      <c r="BG1596" t="n">
        <v>0.804</v>
      </c>
      <c r="BH1596" t="n">
        <v>6039.043023599974</v>
      </c>
      <c r="BI1596" t="n">
        <v>1.081160734527318</v>
      </c>
      <c r="BJ1596" t="n">
        <v>6529.1762</v>
      </c>
      <c r="BK1596" t="n">
        <v>123425.477284036</v>
      </c>
    </row>
    <row r="1597">
      <c r="A1597" t="n">
        <v>3818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SUM_FRONTEL_B</t>
        </is>
      </c>
      <c r="G1597" t="inlineStr">
        <is>
          <t>B</t>
        </is>
      </c>
      <c r="H1597" t="inlineStr">
        <is>
          <t>FRONTEL</t>
        </is>
      </c>
      <c r="I1597" t="inlineStr">
        <is>
          <t>FRONVICTBLOQB</t>
        </is>
      </c>
      <c r="J1597" t="inlineStr">
        <is>
          <t>VICTORIA</t>
        </is>
      </c>
      <c r="K1597" t="n">
        <v>-6898.65216375</v>
      </c>
      <c r="L1597" t="inlineStr">
        <is>
          <t>VICTORIA</t>
        </is>
      </c>
      <c r="M1597" t="inlineStr">
        <is>
          <t>CAUTÍN</t>
        </is>
      </c>
      <c r="N1597" t="n">
        <v>0.5912847398496101</v>
      </c>
      <c r="O1597" t="n">
        <v>4079.06775</v>
      </c>
      <c r="P1597" t="inlineStr">
        <is>
          <t>BS3</t>
        </is>
      </c>
      <c r="Q1597" t="n">
        <v>1</v>
      </c>
      <c r="V1597" t="n">
        <v>4112590.42</v>
      </c>
      <c r="W1597" t="n">
        <v>1</v>
      </c>
      <c r="X1597" t="n">
        <v>1.45893e-07</v>
      </c>
      <c r="Y1597" t="n">
        <v>0.599998</v>
      </c>
      <c r="Z1597" t="n">
        <v>2447.432492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CAUTÍN 220</t>
        </is>
      </c>
      <c r="AE1597" t="n">
        <v>109.354</v>
      </c>
      <c r="AF1597" t="n">
        <v>1.072776031070834</v>
      </c>
      <c r="AG1597" t="n">
        <v>117.31235010172</v>
      </c>
      <c r="AH1597" t="n">
        <v>694.38</v>
      </c>
      <c r="AI1597" t="n">
        <v>0.875</v>
      </c>
      <c r="AJ1597" t="n">
        <v>71.2769309556783</v>
      </c>
      <c r="AK1597" t="n">
        <v>0.9214</v>
      </c>
      <c r="AL1597" t="n">
        <v>65.675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1.04671516253694</v>
      </c>
      <c r="AR1597" t="n">
        <v>6348.2431</v>
      </c>
      <c r="AS1597" t="n">
        <v>160735.1289121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CAUTÍN 220</t>
        </is>
      </c>
      <c r="AX1597" t="n">
        <v>109.354</v>
      </c>
      <c r="AY1597" t="n">
        <v>1.080821157758461</v>
      </c>
      <c r="AZ1597" t="n">
        <v>118.1921168855188</v>
      </c>
      <c r="BA1597" t="n">
        <v>779.3099999999999</v>
      </c>
      <c r="BB1597" t="n">
        <v>0.879</v>
      </c>
      <c r="BC1597" t="n">
        <v>80.96319447823714</v>
      </c>
      <c r="BD1597" t="n">
        <v>0.9324</v>
      </c>
      <c r="BE1597" t="n">
        <v>75.48999999999999</v>
      </c>
      <c r="BF1597" t="n">
        <v>8.9176</v>
      </c>
      <c r="BG1597" t="n">
        <v>0.804</v>
      </c>
      <c r="BH1597" t="n">
        <v>6039.043023599974</v>
      </c>
      <c r="BI1597" t="n">
        <v>1.08558763355308</v>
      </c>
      <c r="BJ1597" t="n">
        <v>6555.9104</v>
      </c>
      <c r="BK1597" t="n">
        <v>184756.67882108</v>
      </c>
    </row>
    <row r="1598">
      <c r="A1598" t="n">
        <v>3820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SUM_FRONTEL_B</t>
        </is>
      </c>
      <c r="G1598" t="inlineStr">
        <is>
          <t>B</t>
        </is>
      </c>
      <c r="H1598" t="inlineStr">
        <is>
          <t>FRONTEL</t>
        </is>
      </c>
      <c r="I1598" t="inlineStr">
        <is>
          <t>FRONVICTBLOQB</t>
        </is>
      </c>
      <c r="J1598" t="inlineStr">
        <is>
          <t>VICTORIA</t>
        </is>
      </c>
      <c r="K1598" t="n">
        <v>-6898.65216375</v>
      </c>
      <c r="L1598" t="inlineStr">
        <is>
          <t>VICTORIA</t>
        </is>
      </c>
      <c r="M1598" t="inlineStr">
        <is>
          <t>CHARRUA</t>
        </is>
      </c>
      <c r="N1598" t="n">
        <v>0.03477548988228</v>
      </c>
      <c r="O1598" t="n">
        <v>239.904009</v>
      </c>
      <c r="P1598" t="inlineStr">
        <is>
          <t>BS3</t>
        </is>
      </c>
      <c r="Q1598" t="n">
        <v>1</v>
      </c>
      <c r="V1598" t="n">
        <v>4112590.42</v>
      </c>
      <c r="W1598" t="n">
        <v>1</v>
      </c>
      <c r="X1598" t="n">
        <v>1.45893e-07</v>
      </c>
      <c r="Y1598" t="n">
        <v>0.599998</v>
      </c>
      <c r="Z1598" t="n">
        <v>143.941926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CHARRUA 220</t>
        </is>
      </c>
      <c r="AE1598" t="n">
        <v>109.354</v>
      </c>
      <c r="AF1598" t="n">
        <v>1.072776031070834</v>
      </c>
      <c r="AG1598" t="n">
        <v>117.31235010172</v>
      </c>
      <c r="AH1598" t="n">
        <v>694.38</v>
      </c>
      <c r="AI1598" t="n">
        <v>0.875</v>
      </c>
      <c r="AJ1598" t="n">
        <v>71.2769309556783</v>
      </c>
      <c r="AK1598" t="n">
        <v>0.9350000000000001</v>
      </c>
      <c r="AL1598" t="n">
        <v>66.64400000000001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1.096171586715867</v>
      </c>
      <c r="AR1598" t="n">
        <v>6648.1923</v>
      </c>
      <c r="AS1598" t="n">
        <v>9592.865716344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CHARRUA 220</t>
        </is>
      </c>
      <c r="AX1598" t="n">
        <v>109.354</v>
      </c>
      <c r="AY1598" t="n">
        <v>1.080821157758461</v>
      </c>
      <c r="AZ1598" t="n">
        <v>118.1921168855188</v>
      </c>
      <c r="BA1598" t="n">
        <v>779.3099999999999</v>
      </c>
      <c r="BB1598" t="n">
        <v>0.879</v>
      </c>
      <c r="BC1598" t="n">
        <v>80.96319447823714</v>
      </c>
      <c r="BD1598" t="n">
        <v>0.9312</v>
      </c>
      <c r="BE1598" t="n">
        <v>75.393</v>
      </c>
      <c r="BF1598" t="n">
        <v>8.9176</v>
      </c>
      <c r="BG1598" t="n">
        <v>0.804</v>
      </c>
      <c r="BH1598" t="n">
        <v>6039.043023599974</v>
      </c>
      <c r="BI1598" t="n">
        <v>1.118773062730627</v>
      </c>
      <c r="BJ1598" t="n">
        <v>6756.3187</v>
      </c>
      <c r="BK1598" t="n">
        <v>10852.213626918</v>
      </c>
    </row>
    <row r="1599">
      <c r="A1599" t="n">
        <v>3822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SUM_FRONTEL_B</t>
        </is>
      </c>
      <c r="G1599" t="inlineStr">
        <is>
          <t>B</t>
        </is>
      </c>
      <c r="H1599" t="inlineStr">
        <is>
          <t>FRONTEL</t>
        </is>
      </c>
      <c r="I1599" t="inlineStr">
        <is>
          <t>FRONVICTBLOQB</t>
        </is>
      </c>
      <c r="J1599" t="inlineStr">
        <is>
          <t>VICTORIA</t>
        </is>
      </c>
      <c r="K1599" t="n">
        <v>-6898.65216375</v>
      </c>
      <c r="L1599" t="inlineStr">
        <is>
          <t>VICTORIA</t>
        </is>
      </c>
      <c r="M1599" t="inlineStr">
        <is>
          <t>TEMUCO</t>
        </is>
      </c>
      <c r="N1599" t="n">
        <v>0.61873448871043</v>
      </c>
      <c r="O1599" t="n">
        <v>4268.434019</v>
      </c>
      <c r="P1599" t="inlineStr">
        <is>
          <t>BS3</t>
        </is>
      </c>
      <c r="Q1599" t="n">
        <v>1</v>
      </c>
      <c r="V1599" t="n">
        <v>4112590.42</v>
      </c>
      <c r="W1599" t="n">
        <v>1</v>
      </c>
      <c r="X1599" t="n">
        <v>1.45893e-07</v>
      </c>
      <c r="Y1599" t="n">
        <v>0.599998</v>
      </c>
      <c r="Z1599" t="n">
        <v>2561.051875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TEMUCO 220</t>
        </is>
      </c>
      <c r="AE1599" t="n">
        <v>109.354</v>
      </c>
      <c r="AF1599" t="n">
        <v>1.072776031070834</v>
      </c>
      <c r="AG1599" t="n">
        <v>117.31235010172</v>
      </c>
      <c r="AH1599" t="n">
        <v>694.38</v>
      </c>
      <c r="AI1599" t="n">
        <v>0.875</v>
      </c>
      <c r="AJ1599" t="n">
        <v>71.2769309556783</v>
      </c>
      <c r="AK1599" t="n">
        <v>0.9159</v>
      </c>
      <c r="AL1599" t="n">
        <v>65.283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1.043187485830877</v>
      </c>
      <c r="AR1599" t="n">
        <v>6326.848</v>
      </c>
      <c r="AS1599" t="n">
        <v>167193.149555625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TEMUCO 220</t>
        </is>
      </c>
      <c r="AX1599" t="n">
        <v>109.354</v>
      </c>
      <c r="AY1599" t="n">
        <v>1.080821157758461</v>
      </c>
      <c r="AZ1599" t="n">
        <v>118.1921168855188</v>
      </c>
      <c r="BA1599" t="n">
        <v>779.3099999999999</v>
      </c>
      <c r="BB1599" t="n">
        <v>0.879</v>
      </c>
      <c r="BC1599" t="n">
        <v>80.96319447823714</v>
      </c>
      <c r="BD1599" t="n">
        <v>0.9286</v>
      </c>
      <c r="BE1599" t="n">
        <v>75.182</v>
      </c>
      <c r="BF1599" t="n">
        <v>8.9176</v>
      </c>
      <c r="BG1599" t="n">
        <v>0.804</v>
      </c>
      <c r="BH1599" t="n">
        <v>6039.043023599974</v>
      </c>
      <c r="BI1599" t="n">
        <v>1.081160734527318</v>
      </c>
      <c r="BJ1599" t="n">
        <v>6529.1762</v>
      </c>
      <c r="BK1599" t="n">
        <v>192545.00206625</v>
      </c>
    </row>
    <row r="1600">
      <c r="A1600" t="n">
        <v>1952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SUM_FRONTEL_C</t>
        </is>
      </c>
      <c r="G1600" t="inlineStr">
        <is>
          <t>C</t>
        </is>
      </c>
      <c r="H1600" t="inlineStr">
        <is>
          <t>FRONTEL</t>
        </is>
      </c>
      <c r="I1600" t="inlineStr">
        <is>
          <t>FRONANGOBLOQC</t>
        </is>
      </c>
      <c r="J1600" t="inlineStr">
        <is>
          <t>ANGOL</t>
        </is>
      </c>
      <c r="K1600" t="n">
        <v>-2767.29469298</v>
      </c>
      <c r="L1600" t="inlineStr">
        <is>
          <t>ANGOL</t>
        </is>
      </c>
      <c r="M1600" t="inlineStr">
        <is>
          <t>CAUTÍN</t>
        </is>
      </c>
      <c r="N1600" t="n">
        <v>0.67376401633773</v>
      </c>
      <c r="O1600" t="n">
        <v>1864.503587</v>
      </c>
      <c r="P1600" t="inlineStr">
        <is>
          <t>BS3</t>
        </is>
      </c>
      <c r="Q1600" t="n">
        <v>1</v>
      </c>
      <c r="V1600" t="n">
        <v>4112590.42</v>
      </c>
      <c r="W1600" t="n">
        <v>1</v>
      </c>
      <c r="X1600" t="n">
        <v>2.08419e-07</v>
      </c>
      <c r="Y1600" t="n">
        <v>0.857142</v>
      </c>
      <c r="Z1600" t="n">
        <v>1598.144334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CAUTÍN 220</t>
        </is>
      </c>
      <c r="AE1600" t="n">
        <v>109.354</v>
      </c>
      <c r="AF1600" t="n">
        <v>1.072776031070834</v>
      </c>
      <c r="AG1600" t="n">
        <v>117.31235010172</v>
      </c>
      <c r="AH1600" t="n">
        <v>694.38</v>
      </c>
      <c r="AI1600" t="n">
        <v>0.875</v>
      </c>
      <c r="AJ1600" t="n">
        <v>71.2769309556783</v>
      </c>
      <c r="AK1600" t="n">
        <v>0.9214</v>
      </c>
      <c r="AL1600" t="n">
        <v>65.675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1.04671516253694</v>
      </c>
      <c r="AR1600" t="n">
        <v>6348.2431</v>
      </c>
      <c r="AS1600" t="n">
        <v>104958.12913545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CAUTÍN 220</t>
        </is>
      </c>
      <c r="AX1600" t="n">
        <v>109.354</v>
      </c>
      <c r="AY1600" t="n">
        <v>1.080821157758461</v>
      </c>
      <c r="AZ1600" t="n">
        <v>118.1921168855188</v>
      </c>
      <c r="BA1600" t="n">
        <v>779.3099999999999</v>
      </c>
      <c r="BB1600" t="n">
        <v>0.879</v>
      </c>
      <c r="BC1600" t="n">
        <v>80.96319447823714</v>
      </c>
      <c r="BD1600" t="n">
        <v>0.9324</v>
      </c>
      <c r="BE1600" t="n">
        <v>75.48999999999999</v>
      </c>
      <c r="BF1600" t="n">
        <v>8.9176</v>
      </c>
      <c r="BG1600" t="n">
        <v>0.804</v>
      </c>
      <c r="BH1600" t="n">
        <v>6039.043023599974</v>
      </c>
      <c r="BI1600" t="n">
        <v>1.08558763355308</v>
      </c>
      <c r="BJ1600" t="n">
        <v>6555.9104</v>
      </c>
      <c r="BK1600" t="n">
        <v>120643.91577366</v>
      </c>
    </row>
    <row r="1601">
      <c r="A1601" t="n">
        <v>1954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SUM_FRONTEL_C</t>
        </is>
      </c>
      <c r="G1601" t="inlineStr">
        <is>
          <t>C</t>
        </is>
      </c>
      <c r="H1601" t="inlineStr">
        <is>
          <t>FRONTEL</t>
        </is>
      </c>
      <c r="I1601" t="inlineStr">
        <is>
          <t>FRONANGOBLOQC</t>
        </is>
      </c>
      <c r="J1601" t="inlineStr">
        <is>
          <t>ANGOL</t>
        </is>
      </c>
      <c r="K1601" t="n">
        <v>-2767.29469298</v>
      </c>
      <c r="L1601" t="inlineStr">
        <is>
          <t>ANGOL</t>
        </is>
      </c>
      <c r="M1601" t="inlineStr">
        <is>
          <t>CHARRUA</t>
        </is>
      </c>
      <c r="N1601" t="n">
        <v>0.42338929853058</v>
      </c>
      <c r="O1601" t="n">
        <v>1171.642959</v>
      </c>
      <c r="P1601" t="inlineStr">
        <is>
          <t>BS3</t>
        </is>
      </c>
      <c r="Q1601" t="n">
        <v>1</v>
      </c>
      <c r="V1601" t="n">
        <v>4112590.42</v>
      </c>
      <c r="W1601" t="n">
        <v>1</v>
      </c>
      <c r="X1601" t="n">
        <v>2.08419e-07</v>
      </c>
      <c r="Y1601" t="n">
        <v>0.857142</v>
      </c>
      <c r="Z1601" t="n">
        <v>1004.264389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CHARRUA 220</t>
        </is>
      </c>
      <c r="AE1601" t="n">
        <v>109.354</v>
      </c>
      <c r="AF1601" t="n">
        <v>1.072776031070834</v>
      </c>
      <c r="AG1601" t="n">
        <v>117.31235010172</v>
      </c>
      <c r="AH1601" t="n">
        <v>694.38</v>
      </c>
      <c r="AI1601" t="n">
        <v>0.875</v>
      </c>
      <c r="AJ1601" t="n">
        <v>71.2769309556783</v>
      </c>
      <c r="AK1601" t="n">
        <v>0.9350000000000001</v>
      </c>
      <c r="AL1601" t="n">
        <v>66.64400000000001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1.096171586715867</v>
      </c>
      <c r="AR1601" t="n">
        <v>6648.1923</v>
      </c>
      <c r="AS1601" t="n">
        <v>66928.19594051602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CHARRUA 220</t>
        </is>
      </c>
      <c r="AX1601" t="n">
        <v>109.354</v>
      </c>
      <c r="AY1601" t="n">
        <v>1.080821157758461</v>
      </c>
      <c r="AZ1601" t="n">
        <v>118.1921168855188</v>
      </c>
      <c r="BA1601" t="n">
        <v>779.3099999999999</v>
      </c>
      <c r="BB1601" t="n">
        <v>0.879</v>
      </c>
      <c r="BC1601" t="n">
        <v>80.96319447823714</v>
      </c>
      <c r="BD1601" t="n">
        <v>0.9312</v>
      </c>
      <c r="BE1601" t="n">
        <v>75.393</v>
      </c>
      <c r="BF1601" t="n">
        <v>8.9176</v>
      </c>
      <c r="BG1601" t="n">
        <v>0.804</v>
      </c>
      <c r="BH1601" t="n">
        <v>6039.043023599974</v>
      </c>
      <c r="BI1601" t="n">
        <v>1.118773062730627</v>
      </c>
      <c r="BJ1601" t="n">
        <v>6756.3187</v>
      </c>
      <c r="BK1601" t="n">
        <v>75714.50507987701</v>
      </c>
    </row>
    <row r="1602">
      <c r="A1602" t="n">
        <v>1956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SUM_FRONTEL_C</t>
        </is>
      </c>
      <c r="G1602" t="inlineStr">
        <is>
          <t>C</t>
        </is>
      </c>
      <c r="H1602" t="inlineStr">
        <is>
          <t>FRONTEL</t>
        </is>
      </c>
      <c r="I1602" t="inlineStr">
        <is>
          <t>FRONANGOBLOQC</t>
        </is>
      </c>
      <c r="J1602" t="inlineStr">
        <is>
          <t>ANGOL</t>
        </is>
      </c>
      <c r="K1602" t="n">
        <v>-2767.29469298</v>
      </c>
      <c r="L1602" t="inlineStr">
        <is>
          <t>ANGOL</t>
        </is>
      </c>
      <c r="M1602" t="inlineStr">
        <is>
          <t>TEMUCO</t>
        </is>
      </c>
      <c r="N1602" t="n">
        <v>0.18282115307518</v>
      </c>
      <c r="O1602" t="n">
        <v>505.920007</v>
      </c>
      <c r="P1602" t="inlineStr">
        <is>
          <t>BS3</t>
        </is>
      </c>
      <c r="Q1602" t="n">
        <v>1</v>
      </c>
      <c r="V1602" t="n">
        <v>4112590.42</v>
      </c>
      <c r="W1602" t="n">
        <v>1</v>
      </c>
      <c r="X1602" t="n">
        <v>2.08419e-07</v>
      </c>
      <c r="Y1602" t="n">
        <v>0.857142</v>
      </c>
      <c r="Z1602" t="n">
        <v>433.645287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TEMUCO 220</t>
        </is>
      </c>
      <c r="AE1602" t="n">
        <v>109.354</v>
      </c>
      <c r="AF1602" t="n">
        <v>1.072776031070834</v>
      </c>
      <c r="AG1602" t="n">
        <v>117.31235010172</v>
      </c>
      <c r="AH1602" t="n">
        <v>694.38</v>
      </c>
      <c r="AI1602" t="n">
        <v>0.875</v>
      </c>
      <c r="AJ1602" t="n">
        <v>71.2769309556783</v>
      </c>
      <c r="AK1602" t="n">
        <v>0.9159</v>
      </c>
      <c r="AL1602" t="n">
        <v>65.283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1.043187485830877</v>
      </c>
      <c r="AR1602" t="n">
        <v>6326.848</v>
      </c>
      <c r="AS1602" t="n">
        <v>28309.665271221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TEMUCO 220</t>
        </is>
      </c>
      <c r="AX1602" t="n">
        <v>109.354</v>
      </c>
      <c r="AY1602" t="n">
        <v>1.080821157758461</v>
      </c>
      <c r="AZ1602" t="n">
        <v>118.1921168855188</v>
      </c>
      <c r="BA1602" t="n">
        <v>779.3099999999999</v>
      </c>
      <c r="BB1602" t="n">
        <v>0.879</v>
      </c>
      <c r="BC1602" t="n">
        <v>80.96319447823714</v>
      </c>
      <c r="BD1602" t="n">
        <v>0.9286</v>
      </c>
      <c r="BE1602" t="n">
        <v>75.182</v>
      </c>
      <c r="BF1602" t="n">
        <v>8.9176</v>
      </c>
      <c r="BG1602" t="n">
        <v>0.804</v>
      </c>
      <c r="BH1602" t="n">
        <v>6039.043023599974</v>
      </c>
      <c r="BI1602" t="n">
        <v>1.081160734527318</v>
      </c>
      <c r="BJ1602" t="n">
        <v>6529.1762</v>
      </c>
      <c r="BK1602" t="n">
        <v>32602.319967234</v>
      </c>
    </row>
    <row r="1603">
      <c r="A1603" t="n">
        <v>3908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SUM_FRONTEL_C</t>
        </is>
      </c>
      <c r="G1603" t="inlineStr">
        <is>
          <t>C</t>
        </is>
      </c>
      <c r="H1603" t="inlineStr">
        <is>
          <t>FRONTEL</t>
        </is>
      </c>
      <c r="I1603" t="inlineStr">
        <is>
          <t>FRONCABRBLOQC</t>
        </is>
      </c>
      <c r="J1603" t="inlineStr">
        <is>
          <t>CABRERO</t>
        </is>
      </c>
      <c r="K1603" t="n">
        <v>-8361.0292433</v>
      </c>
      <c r="L1603" t="inlineStr">
        <is>
          <t>CABRERO</t>
        </is>
      </c>
      <c r="M1603" t="inlineStr">
        <is>
          <t>ALTO JAHUEL</t>
        </is>
      </c>
      <c r="N1603" t="n">
        <v>0.02139434954533</v>
      </c>
      <c r="O1603" t="n">
        <v>178.878782</v>
      </c>
      <c r="P1603" t="inlineStr">
        <is>
          <t>BS3</t>
        </is>
      </c>
      <c r="Q1603" t="n">
        <v>1</v>
      </c>
      <c r="V1603" t="n">
        <v>4112590.42</v>
      </c>
      <c r="W1603" t="n">
        <v>1</v>
      </c>
      <c r="X1603" t="n">
        <v>2.08419e-07</v>
      </c>
      <c r="Y1603" t="n">
        <v>0.857142</v>
      </c>
      <c r="Z1603" t="n">
        <v>153.324517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ALTO JAHUEL 220</t>
        </is>
      </c>
      <c r="AE1603" t="n">
        <v>109.354</v>
      </c>
      <c r="AF1603" t="n">
        <v>1.072776031070834</v>
      </c>
      <c r="AG1603" t="n">
        <v>117.31235010172</v>
      </c>
      <c r="AH1603" t="n">
        <v>694.38</v>
      </c>
      <c r="AI1603" t="n">
        <v>0.875</v>
      </c>
      <c r="AJ1603" t="n">
        <v>71.2769309556783</v>
      </c>
      <c r="AK1603" t="n">
        <v>0.9827</v>
      </c>
      <c r="AL1603" t="n">
        <v>70.044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0.9936514234698939</v>
      </c>
      <c r="AR1603" t="n">
        <v>6026.4158</v>
      </c>
      <c r="AS1603" t="n">
        <v>10739.462468748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ALTO JAHUEL 220</t>
        </is>
      </c>
      <c r="AX1603" t="n">
        <v>109.354</v>
      </c>
      <c r="AY1603" t="n">
        <v>1.080821157758461</v>
      </c>
      <c r="AZ1603" t="n">
        <v>118.1921168855188</v>
      </c>
      <c r="BA1603" t="n">
        <v>779.3099999999999</v>
      </c>
      <c r="BB1603" t="n">
        <v>0.879</v>
      </c>
      <c r="BC1603" t="n">
        <v>80.96319447823714</v>
      </c>
      <c r="BD1603" t="n">
        <v>0.976</v>
      </c>
      <c r="BE1603" t="n">
        <v>79.02</v>
      </c>
      <c r="BF1603" t="n">
        <v>8.9176</v>
      </c>
      <c r="BG1603" t="n">
        <v>0.804</v>
      </c>
      <c r="BH1603" t="n">
        <v>6039.043023599974</v>
      </c>
      <c r="BI1603" t="n">
        <v>0.9955361571272692</v>
      </c>
      <c r="BJ1603" t="n">
        <v>6012.0857</v>
      </c>
      <c r="BK1603" t="n">
        <v>12115.70333334</v>
      </c>
    </row>
    <row r="1604">
      <c r="A1604" t="n">
        <v>3910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SUM_FRONTEL_C</t>
        </is>
      </c>
      <c r="G1604" t="inlineStr">
        <is>
          <t>C</t>
        </is>
      </c>
      <c r="H1604" t="inlineStr">
        <is>
          <t>FRONTEL</t>
        </is>
      </c>
      <c r="I1604" t="inlineStr">
        <is>
          <t>FRONCABRBLOQC</t>
        </is>
      </c>
      <c r="J1604" t="inlineStr">
        <is>
          <t>CABRERO</t>
        </is>
      </c>
      <c r="K1604" t="n">
        <v>-8361.0292433</v>
      </c>
      <c r="L1604" t="inlineStr">
        <is>
          <t>CABRERO</t>
        </is>
      </c>
      <c r="M1604" t="inlineStr">
        <is>
          <t>CHARRUA</t>
        </is>
      </c>
      <c r="N1604" t="n">
        <v>0.77969848329637</v>
      </c>
      <c r="O1604" t="n">
        <v>6519.08182</v>
      </c>
      <c r="P1604" t="inlineStr">
        <is>
          <t>BS3</t>
        </is>
      </c>
      <c r="Q1604" t="n">
        <v>1</v>
      </c>
      <c r="V1604" t="n">
        <v>4112590.42</v>
      </c>
      <c r="W1604" t="n">
        <v>1</v>
      </c>
      <c r="X1604" t="n">
        <v>2.08419e-07</v>
      </c>
      <c r="Y1604" t="n">
        <v>0.857142</v>
      </c>
      <c r="Z1604" t="n">
        <v>5587.778829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CHARRUA 220</t>
        </is>
      </c>
      <c r="AE1604" t="n">
        <v>109.354</v>
      </c>
      <c r="AF1604" t="n">
        <v>1.072776031070834</v>
      </c>
      <c r="AG1604" t="n">
        <v>117.31235010172</v>
      </c>
      <c r="AH1604" t="n">
        <v>694.38</v>
      </c>
      <c r="AI1604" t="n">
        <v>0.875</v>
      </c>
      <c r="AJ1604" t="n">
        <v>71.2769309556783</v>
      </c>
      <c r="AK1604" t="n">
        <v>0.9350000000000001</v>
      </c>
      <c r="AL1604" t="n">
        <v>66.64400000000001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1.096171586715867</v>
      </c>
      <c r="AR1604" t="n">
        <v>6648.1923</v>
      </c>
      <c r="AS1604" t="n">
        <v>372391.932279876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CHARRUA 220</t>
        </is>
      </c>
      <c r="AX1604" t="n">
        <v>109.354</v>
      </c>
      <c r="AY1604" t="n">
        <v>1.080821157758461</v>
      </c>
      <c r="AZ1604" t="n">
        <v>118.1921168855188</v>
      </c>
      <c r="BA1604" t="n">
        <v>779.3099999999999</v>
      </c>
      <c r="BB1604" t="n">
        <v>0.879</v>
      </c>
      <c r="BC1604" t="n">
        <v>80.96319447823714</v>
      </c>
      <c r="BD1604" t="n">
        <v>0.9312</v>
      </c>
      <c r="BE1604" t="n">
        <v>75.393</v>
      </c>
      <c r="BF1604" t="n">
        <v>8.9176</v>
      </c>
      <c r="BG1604" t="n">
        <v>0.804</v>
      </c>
      <c r="BH1604" t="n">
        <v>6039.043023599974</v>
      </c>
      <c r="BI1604" t="n">
        <v>1.118773062730627</v>
      </c>
      <c r="BJ1604" t="n">
        <v>6756.3187</v>
      </c>
      <c r="BK1604" t="n">
        <v>421279.409254797</v>
      </c>
    </row>
    <row r="1605">
      <c r="A1605" t="n">
        <v>3912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SUM_FRONTEL_C</t>
        </is>
      </c>
      <c r="G1605" t="inlineStr">
        <is>
          <t>C</t>
        </is>
      </c>
      <c r="H1605" t="inlineStr">
        <is>
          <t>FRONTEL</t>
        </is>
      </c>
      <c r="I1605" t="inlineStr">
        <is>
          <t>FRONCABRBLOQC</t>
        </is>
      </c>
      <c r="J1605" t="inlineStr">
        <is>
          <t>CABRERO</t>
        </is>
      </c>
      <c r="K1605" t="n">
        <v>-8361.0292433</v>
      </c>
      <c r="L1605" t="inlineStr">
        <is>
          <t>CABRERO</t>
        </is>
      </c>
      <c r="M1605" t="inlineStr">
        <is>
          <t>ITAHUE</t>
        </is>
      </c>
      <c r="N1605" t="n">
        <v>0.04478451591779</v>
      </c>
      <c r="O1605" t="n">
        <v>374.444647</v>
      </c>
      <c r="P1605" t="inlineStr">
        <is>
          <t>BS3</t>
        </is>
      </c>
      <c r="Q1605" t="n">
        <v>1</v>
      </c>
      <c r="V1605" t="n">
        <v>4112590.42</v>
      </c>
      <c r="W1605" t="n">
        <v>1</v>
      </c>
      <c r="X1605" t="n">
        <v>2.08419e-07</v>
      </c>
      <c r="Y1605" t="n">
        <v>0.857142</v>
      </c>
      <c r="Z1605" t="n">
        <v>320.952234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ITAHUE 220</t>
        </is>
      </c>
      <c r="AE1605" t="n">
        <v>109.354</v>
      </c>
      <c r="AF1605" t="n">
        <v>1.072776031070834</v>
      </c>
      <c r="AG1605" t="n">
        <v>117.31235010172</v>
      </c>
      <c r="AH1605" t="n">
        <v>694.38</v>
      </c>
      <c r="AI1605" t="n">
        <v>0.875</v>
      </c>
      <c r="AJ1605" t="n">
        <v>71.2769309556783</v>
      </c>
      <c r="AK1605" t="n">
        <v>0.9537</v>
      </c>
      <c r="AL1605" t="n">
        <v>67.977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1.007895816242822</v>
      </c>
      <c r="AR1605" t="n">
        <v>6112.8068</v>
      </c>
      <c r="AS1605" t="n">
        <v>21817.370010618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ITAHUE 220</t>
        </is>
      </c>
      <c r="AX1605" t="n">
        <v>109.354</v>
      </c>
      <c r="AY1605" t="n">
        <v>1.080821157758461</v>
      </c>
      <c r="AZ1605" t="n">
        <v>118.1921168855188</v>
      </c>
      <c r="BA1605" t="n">
        <v>779.3099999999999</v>
      </c>
      <c r="BB1605" t="n">
        <v>0.879</v>
      </c>
      <c r="BC1605" t="n">
        <v>80.96319447823714</v>
      </c>
      <c r="BD1605" t="n">
        <v>0.9327</v>
      </c>
      <c r="BE1605" t="n">
        <v>75.514</v>
      </c>
      <c r="BF1605" t="n">
        <v>8.9176</v>
      </c>
      <c r="BG1605" t="n">
        <v>0.804</v>
      </c>
      <c r="BH1605" t="n">
        <v>6039.043023599974</v>
      </c>
      <c r="BI1605" t="n">
        <v>1.016406890894175</v>
      </c>
      <c r="BJ1605" t="n">
        <v>6138.1249</v>
      </c>
      <c r="BK1605" t="n">
        <v>24236.386998276</v>
      </c>
    </row>
    <row r="1606">
      <c r="A1606" t="n">
        <v>1952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SUM_FRONTEL_C</t>
        </is>
      </c>
      <c r="G1606" t="inlineStr">
        <is>
          <t>C</t>
        </is>
      </c>
      <c r="H1606" t="inlineStr">
        <is>
          <t>FRONTEL</t>
        </is>
      </c>
      <c r="I1606" t="inlineStr">
        <is>
          <t>FRONCANEBLOQC</t>
        </is>
      </c>
      <c r="J1606" t="inlineStr">
        <is>
          <t>CAÑETE</t>
        </is>
      </c>
      <c r="K1606" t="n">
        <v>-5038.38040956</v>
      </c>
      <c r="L1606" t="inlineStr">
        <is>
          <t>CAÑETE</t>
        </is>
      </c>
      <c r="M1606" t="inlineStr">
        <is>
          <t>CHARRUA</t>
        </is>
      </c>
      <c r="N1606" t="n">
        <v>0.49318184979378</v>
      </c>
      <c r="O1606" t="n">
        <v>2484.83777</v>
      </c>
      <c r="P1606" t="inlineStr">
        <is>
          <t>BS3</t>
        </is>
      </c>
      <c r="Q1606" t="n">
        <v>1</v>
      </c>
      <c r="V1606" t="n">
        <v>4112590.42</v>
      </c>
      <c r="W1606" t="n">
        <v>1</v>
      </c>
      <c r="X1606" t="n">
        <v>2.08419e-07</v>
      </c>
      <c r="Y1606" t="n">
        <v>0.857142</v>
      </c>
      <c r="Z1606" t="n">
        <v>2129.858816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CHARRUA 220</t>
        </is>
      </c>
      <c r="AE1606" t="n">
        <v>109.354</v>
      </c>
      <c r="AF1606" t="n">
        <v>1.072776031070834</v>
      </c>
      <c r="AG1606" t="n">
        <v>117.31235010172</v>
      </c>
      <c r="AH1606" t="n">
        <v>694.38</v>
      </c>
      <c r="AI1606" t="n">
        <v>0.875</v>
      </c>
      <c r="AJ1606" t="n">
        <v>71.2769309556783</v>
      </c>
      <c r="AK1606" t="n">
        <v>0.9350000000000001</v>
      </c>
      <c r="AL1606" t="n">
        <v>66.64400000000001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1.096171586715867</v>
      </c>
      <c r="AR1606" t="n">
        <v>6648.1923</v>
      </c>
      <c r="AS1606" t="n">
        <v>141942.310933504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CHARRUA 220</t>
        </is>
      </c>
      <c r="AX1606" t="n">
        <v>109.354</v>
      </c>
      <c r="AY1606" t="n">
        <v>1.080821157758461</v>
      </c>
      <c r="AZ1606" t="n">
        <v>118.1921168855188</v>
      </c>
      <c r="BA1606" t="n">
        <v>779.3099999999999</v>
      </c>
      <c r="BB1606" t="n">
        <v>0.879</v>
      </c>
      <c r="BC1606" t="n">
        <v>80.96319447823714</v>
      </c>
      <c r="BD1606" t="n">
        <v>0.9312</v>
      </c>
      <c r="BE1606" t="n">
        <v>75.393</v>
      </c>
      <c r="BF1606" t="n">
        <v>8.9176</v>
      </c>
      <c r="BG1606" t="n">
        <v>0.804</v>
      </c>
      <c r="BH1606" t="n">
        <v>6039.043023599974</v>
      </c>
      <c r="BI1606" t="n">
        <v>1.118773062730627</v>
      </c>
      <c r="BJ1606" t="n">
        <v>6756.3187</v>
      </c>
      <c r="BK1606" t="n">
        <v>160576.445714688</v>
      </c>
    </row>
    <row r="1607">
      <c r="A1607" t="n">
        <v>1954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SUM_FRONTEL_C</t>
        </is>
      </c>
      <c r="G1607" t="inlineStr">
        <is>
          <t>C</t>
        </is>
      </c>
      <c r="H1607" t="inlineStr">
        <is>
          <t>FRONTEL</t>
        </is>
      </c>
      <c r="I1607" t="inlineStr">
        <is>
          <t>FRONCANEBLOQC</t>
        </is>
      </c>
      <c r="J1607" t="inlineStr">
        <is>
          <t>CAÑETE</t>
        </is>
      </c>
      <c r="K1607" t="n">
        <v>-5038.38040956</v>
      </c>
      <c r="L1607" t="inlineStr">
        <is>
          <t>CAÑETE</t>
        </is>
      </c>
      <c r="M1607" t="inlineStr">
        <is>
          <t>HUALPEN</t>
        </is>
      </c>
      <c r="N1607" t="n">
        <v>0.17941383953023</v>
      </c>
      <c r="O1607" t="n">
        <v>903.9551740000001</v>
      </c>
      <c r="P1607" t="inlineStr">
        <is>
          <t>BS3</t>
        </is>
      </c>
      <c r="Q1607" t="n">
        <v>1</v>
      </c>
      <c r="V1607" t="n">
        <v>4112590.42</v>
      </c>
      <c r="W1607" t="n">
        <v>1</v>
      </c>
      <c r="X1607" t="n">
        <v>2.08419e-07</v>
      </c>
      <c r="Y1607" t="n">
        <v>0.857142</v>
      </c>
      <c r="Z1607" t="n">
        <v>774.817946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HUALPEN 220</t>
        </is>
      </c>
      <c r="AE1607" t="n">
        <v>109.354</v>
      </c>
      <c r="AF1607" t="n">
        <v>1.072776031070834</v>
      </c>
      <c r="AG1607" t="n">
        <v>117.31235010172</v>
      </c>
      <c r="AH1607" t="n">
        <v>694.38</v>
      </c>
      <c r="AI1607" t="n">
        <v>0.875</v>
      </c>
      <c r="AJ1607" t="n">
        <v>71.2769309556783</v>
      </c>
      <c r="AK1607" t="n">
        <v>0.9487</v>
      </c>
      <c r="AL1607" t="n">
        <v>67.62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1.131964809384164</v>
      </c>
      <c r="AR1607" t="n">
        <v>6865.2753</v>
      </c>
      <c r="AS1607" t="n">
        <v>52393.18950852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HUALPEN 220</t>
        </is>
      </c>
      <c r="AX1607" t="n">
        <v>109.354</v>
      </c>
      <c r="AY1607" t="n">
        <v>1.080821157758461</v>
      </c>
      <c r="AZ1607" t="n">
        <v>118.1921168855188</v>
      </c>
      <c r="BA1607" t="n">
        <v>779.3099999999999</v>
      </c>
      <c r="BB1607" t="n">
        <v>0.879</v>
      </c>
      <c r="BC1607" t="n">
        <v>80.96319447823714</v>
      </c>
      <c r="BD1607" t="n">
        <v>0.9424</v>
      </c>
      <c r="BE1607" t="n">
        <v>76.3</v>
      </c>
      <c r="BF1607" t="n">
        <v>8.9176</v>
      </c>
      <c r="BG1607" t="n">
        <v>0.804</v>
      </c>
      <c r="BH1607" t="n">
        <v>6039.043023599974</v>
      </c>
      <c r="BI1607" t="n">
        <v>1.152727272727273</v>
      </c>
      <c r="BJ1607" t="n">
        <v>6961.3696</v>
      </c>
      <c r="BK1607" t="n">
        <v>59118.6092798</v>
      </c>
    </row>
    <row r="1608">
      <c r="A1608" t="n">
        <v>1956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SUM_FRONTEL_C</t>
        </is>
      </c>
      <c r="G1608" t="inlineStr">
        <is>
          <t>C</t>
        </is>
      </c>
      <c r="H1608" t="inlineStr">
        <is>
          <t>FRONTEL</t>
        </is>
      </c>
      <c r="I1608" t="inlineStr">
        <is>
          <t>FRONCANEBLOQC</t>
        </is>
      </c>
      <c r="J1608" t="inlineStr">
        <is>
          <t>CAÑETE</t>
        </is>
      </c>
      <c r="K1608" t="n">
        <v>-5038.38040956</v>
      </c>
      <c r="L1608" t="inlineStr">
        <is>
          <t>CAÑETE</t>
        </is>
      </c>
      <c r="M1608" t="inlineStr">
        <is>
          <t>LAGUNILLAS</t>
        </is>
      </c>
      <c r="N1608" t="n">
        <v>0.32910762829229</v>
      </c>
      <c r="O1608" t="n">
        <v>1658.169427</v>
      </c>
      <c r="P1608" t="inlineStr">
        <is>
          <t>BS3</t>
        </is>
      </c>
      <c r="Q1608" t="n">
        <v>1</v>
      </c>
      <c r="V1608" t="n">
        <v>4112590.42</v>
      </c>
      <c r="W1608" t="n">
        <v>1</v>
      </c>
      <c r="X1608" t="n">
        <v>2.08419e-07</v>
      </c>
      <c r="Y1608" t="n">
        <v>0.857142</v>
      </c>
      <c r="Z1608" t="n">
        <v>1421.286659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LAGUNILLAS 220</t>
        </is>
      </c>
      <c r="AE1608" t="n">
        <v>109.354</v>
      </c>
      <c r="AF1608" t="n">
        <v>1.072776031070834</v>
      </c>
      <c r="AG1608" t="n">
        <v>117.31235010172</v>
      </c>
      <c r="AH1608" t="n">
        <v>694.38</v>
      </c>
      <c r="AI1608" t="n">
        <v>0.875</v>
      </c>
      <c r="AJ1608" t="n">
        <v>71.2769309556783</v>
      </c>
      <c r="AK1608" t="n">
        <v>0.9385</v>
      </c>
      <c r="AL1608" t="n">
        <v>66.893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1.117323019221754</v>
      </c>
      <c r="AR1608" t="n">
        <v>6776.474</v>
      </c>
      <c r="AS1608" t="n">
        <v>95074.12848048701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LAGUNILLAS 220</t>
        </is>
      </c>
      <c r="AX1608" t="n">
        <v>109.354</v>
      </c>
      <c r="AY1608" t="n">
        <v>1.080821157758461</v>
      </c>
      <c r="AZ1608" t="n">
        <v>118.1921168855188</v>
      </c>
      <c r="BA1608" t="n">
        <v>779.3099999999999</v>
      </c>
      <c r="BB1608" t="n">
        <v>0.879</v>
      </c>
      <c r="BC1608" t="n">
        <v>80.96319447823714</v>
      </c>
      <c r="BD1608" t="n">
        <v>0.9368</v>
      </c>
      <c r="BE1608" t="n">
        <v>75.846</v>
      </c>
      <c r="BF1608" t="n">
        <v>8.9176</v>
      </c>
      <c r="BG1608" t="n">
        <v>0.804</v>
      </c>
      <c r="BH1608" t="n">
        <v>6039.043023599974</v>
      </c>
      <c r="BI1608" t="n">
        <v>1.144397562119081</v>
      </c>
      <c r="BJ1608" t="n">
        <v>6911.0661</v>
      </c>
      <c r="BK1608" t="n">
        <v>107798.907938514</v>
      </c>
    </row>
    <row r="1609">
      <c r="A1609" t="n">
        <v>1952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SUM_FRONTEL_C</t>
        </is>
      </c>
      <c r="G1609" t="inlineStr">
        <is>
          <t>C</t>
        </is>
      </c>
      <c r="H1609" t="inlineStr">
        <is>
          <t>FRONTEL</t>
        </is>
      </c>
      <c r="I1609" t="inlineStr">
        <is>
          <t>FRONCARABLOQC</t>
        </is>
      </c>
      <c r="J1609" t="inlineStr">
        <is>
          <t>CARAMPANGUE</t>
        </is>
      </c>
      <c r="K1609" t="n">
        <v>-4549.08881183</v>
      </c>
      <c r="L1609" t="inlineStr">
        <is>
          <t>CARAMPANGUE</t>
        </is>
      </c>
      <c r="M1609" t="inlineStr">
        <is>
          <t>CHARRUA</t>
        </is>
      </c>
      <c r="N1609" t="n">
        <v>0.30118375042377</v>
      </c>
      <c r="O1609" t="n">
        <v>1370.111629</v>
      </c>
      <c r="P1609" t="inlineStr">
        <is>
          <t>BS3</t>
        </is>
      </c>
      <c r="Q1609" t="n">
        <v>1</v>
      </c>
      <c r="V1609" t="n">
        <v>4112590.42</v>
      </c>
      <c r="W1609" t="n">
        <v>1</v>
      </c>
      <c r="X1609" t="n">
        <v>2.08419e-07</v>
      </c>
      <c r="Y1609" t="n">
        <v>0.857142</v>
      </c>
      <c r="Z1609" t="n">
        <v>1174.380222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CHARRUA 220</t>
        </is>
      </c>
      <c r="AE1609" t="n">
        <v>109.354</v>
      </c>
      <c r="AF1609" t="n">
        <v>1.072776031070834</v>
      </c>
      <c r="AG1609" t="n">
        <v>117.31235010172</v>
      </c>
      <c r="AH1609" t="n">
        <v>694.38</v>
      </c>
      <c r="AI1609" t="n">
        <v>0.875</v>
      </c>
      <c r="AJ1609" t="n">
        <v>71.2769309556783</v>
      </c>
      <c r="AK1609" t="n">
        <v>0.9350000000000001</v>
      </c>
      <c r="AL1609" t="n">
        <v>66.64400000000001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1.096171586715867</v>
      </c>
      <c r="AR1609" t="n">
        <v>6648.1923</v>
      </c>
      <c r="AS1609" t="n">
        <v>78265.39551496801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CHARRUA 220</t>
        </is>
      </c>
      <c r="AX1609" t="n">
        <v>109.354</v>
      </c>
      <c r="AY1609" t="n">
        <v>1.080821157758461</v>
      </c>
      <c r="AZ1609" t="n">
        <v>118.1921168855188</v>
      </c>
      <c r="BA1609" t="n">
        <v>779.3099999999999</v>
      </c>
      <c r="BB1609" t="n">
        <v>0.879</v>
      </c>
      <c r="BC1609" t="n">
        <v>80.96319447823714</v>
      </c>
      <c r="BD1609" t="n">
        <v>0.9312</v>
      </c>
      <c r="BE1609" t="n">
        <v>75.393</v>
      </c>
      <c r="BF1609" t="n">
        <v>8.9176</v>
      </c>
      <c r="BG1609" t="n">
        <v>0.804</v>
      </c>
      <c r="BH1609" t="n">
        <v>6039.043023599974</v>
      </c>
      <c r="BI1609" t="n">
        <v>1.118773062730627</v>
      </c>
      <c r="BJ1609" t="n">
        <v>6756.3187</v>
      </c>
      <c r="BK1609" t="n">
        <v>88540.048077246</v>
      </c>
    </row>
    <row r="1610">
      <c r="A1610" t="n">
        <v>1954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SUM_FRONTEL_C</t>
        </is>
      </c>
      <c r="G1610" t="inlineStr">
        <is>
          <t>C</t>
        </is>
      </c>
      <c r="H1610" t="inlineStr">
        <is>
          <t>FRONTEL</t>
        </is>
      </c>
      <c r="I1610" t="inlineStr">
        <is>
          <t>FRONCARABLOQC</t>
        </is>
      </c>
      <c r="J1610" t="inlineStr">
        <is>
          <t>CARAMPANGUE</t>
        </is>
      </c>
      <c r="K1610" t="n">
        <v>-4549.08881183</v>
      </c>
      <c r="L1610" t="inlineStr">
        <is>
          <t>CARAMPANGUE</t>
        </is>
      </c>
      <c r="M1610" t="inlineStr">
        <is>
          <t>HUALPEN</t>
        </is>
      </c>
      <c r="N1610" t="n">
        <v>0.11249181394585</v>
      </c>
      <c r="O1610" t="n">
        <v>511.735252</v>
      </c>
      <c r="P1610" t="inlineStr">
        <is>
          <t>BS3</t>
        </is>
      </c>
      <c r="Q1610" t="n">
        <v>1</v>
      </c>
      <c r="V1610" t="n">
        <v>4112590.42</v>
      </c>
      <c r="W1610" t="n">
        <v>1</v>
      </c>
      <c r="X1610" t="n">
        <v>2.08419e-07</v>
      </c>
      <c r="Y1610" t="n">
        <v>0.857142</v>
      </c>
      <c r="Z1610" t="n">
        <v>438.629777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HUALPEN 220</t>
        </is>
      </c>
      <c r="AE1610" t="n">
        <v>109.354</v>
      </c>
      <c r="AF1610" t="n">
        <v>1.072776031070834</v>
      </c>
      <c r="AG1610" t="n">
        <v>117.31235010172</v>
      </c>
      <c r="AH1610" t="n">
        <v>694.38</v>
      </c>
      <c r="AI1610" t="n">
        <v>0.875</v>
      </c>
      <c r="AJ1610" t="n">
        <v>71.2769309556783</v>
      </c>
      <c r="AK1610" t="n">
        <v>0.9487</v>
      </c>
      <c r="AL1610" t="n">
        <v>67.62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1.131964809384164</v>
      </c>
      <c r="AR1610" t="n">
        <v>6865.2753</v>
      </c>
      <c r="AS1610" t="n">
        <v>29660.14552074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HUALPEN 220</t>
        </is>
      </c>
      <c r="AX1610" t="n">
        <v>109.354</v>
      </c>
      <c r="AY1610" t="n">
        <v>1.080821157758461</v>
      </c>
      <c r="AZ1610" t="n">
        <v>118.1921168855188</v>
      </c>
      <c r="BA1610" t="n">
        <v>779.3099999999999</v>
      </c>
      <c r="BB1610" t="n">
        <v>0.879</v>
      </c>
      <c r="BC1610" t="n">
        <v>80.96319447823714</v>
      </c>
      <c r="BD1610" t="n">
        <v>0.9424</v>
      </c>
      <c r="BE1610" t="n">
        <v>76.3</v>
      </c>
      <c r="BF1610" t="n">
        <v>8.9176</v>
      </c>
      <c r="BG1610" t="n">
        <v>0.804</v>
      </c>
      <c r="BH1610" t="n">
        <v>6039.043023599974</v>
      </c>
      <c r="BI1610" t="n">
        <v>1.152727272727273</v>
      </c>
      <c r="BJ1610" t="n">
        <v>6961.3696</v>
      </c>
      <c r="BK1610" t="n">
        <v>33467.4519851</v>
      </c>
    </row>
    <row r="1611">
      <c r="A1611" t="n">
        <v>1956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SUM_FRONTEL_C</t>
        </is>
      </c>
      <c r="G1611" t="inlineStr">
        <is>
          <t>C</t>
        </is>
      </c>
      <c r="H1611" t="inlineStr">
        <is>
          <t>FRONTEL</t>
        </is>
      </c>
      <c r="I1611" t="inlineStr">
        <is>
          <t>FRONCARABLOQC</t>
        </is>
      </c>
      <c r="J1611" t="inlineStr">
        <is>
          <t>CARAMPANGUE</t>
        </is>
      </c>
      <c r="K1611" t="n">
        <v>-4549.08881183</v>
      </c>
      <c r="L1611" t="inlineStr">
        <is>
          <t>CARAMPANGUE</t>
        </is>
      </c>
      <c r="M1611" t="inlineStr">
        <is>
          <t>LAGUNILLAS</t>
        </is>
      </c>
      <c r="N1611" t="n">
        <v>0.5962756194173</v>
      </c>
      <c r="O1611" t="n">
        <v>2712.510749</v>
      </c>
      <c r="P1611" t="inlineStr">
        <is>
          <t>BS3</t>
        </is>
      </c>
      <c r="Q1611" t="n">
        <v>1</v>
      </c>
      <c r="V1611" t="n">
        <v>4112590.42</v>
      </c>
      <c r="W1611" t="n">
        <v>1</v>
      </c>
      <c r="X1611" t="n">
        <v>2.08419e-07</v>
      </c>
      <c r="Y1611" t="n">
        <v>0.857142</v>
      </c>
      <c r="Z1611" t="n">
        <v>2325.006888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LAGUNILLAS 220</t>
        </is>
      </c>
      <c r="AE1611" t="n">
        <v>109.354</v>
      </c>
      <c r="AF1611" t="n">
        <v>1.072776031070834</v>
      </c>
      <c r="AG1611" t="n">
        <v>117.31235010172</v>
      </c>
      <c r="AH1611" t="n">
        <v>694.38</v>
      </c>
      <c r="AI1611" t="n">
        <v>0.875</v>
      </c>
      <c r="AJ1611" t="n">
        <v>71.2769309556783</v>
      </c>
      <c r="AK1611" t="n">
        <v>0.9385</v>
      </c>
      <c r="AL1611" t="n">
        <v>66.893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1.117323019221754</v>
      </c>
      <c r="AR1611" t="n">
        <v>6776.474</v>
      </c>
      <c r="AS1611" t="n">
        <v>155526.685758984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LAGUNILLAS 220</t>
        </is>
      </c>
      <c r="AX1611" t="n">
        <v>109.354</v>
      </c>
      <c r="AY1611" t="n">
        <v>1.080821157758461</v>
      </c>
      <c r="AZ1611" t="n">
        <v>118.1921168855188</v>
      </c>
      <c r="BA1611" t="n">
        <v>779.3099999999999</v>
      </c>
      <c r="BB1611" t="n">
        <v>0.879</v>
      </c>
      <c r="BC1611" t="n">
        <v>80.96319447823714</v>
      </c>
      <c r="BD1611" t="n">
        <v>0.9368</v>
      </c>
      <c r="BE1611" t="n">
        <v>75.846</v>
      </c>
      <c r="BF1611" t="n">
        <v>8.9176</v>
      </c>
      <c r="BG1611" t="n">
        <v>0.804</v>
      </c>
      <c r="BH1611" t="n">
        <v>6039.043023599974</v>
      </c>
      <c r="BI1611" t="n">
        <v>1.144397562119081</v>
      </c>
      <c r="BJ1611" t="n">
        <v>6911.0661</v>
      </c>
      <c r="BK1611" t="n">
        <v>176342.472427248</v>
      </c>
    </row>
    <row r="1612">
      <c r="A1612" t="n">
        <v>2602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SUM_FRONTEL_C</t>
        </is>
      </c>
      <c r="G1612" t="inlineStr">
        <is>
          <t>C</t>
        </is>
      </c>
      <c r="H1612" t="inlineStr">
        <is>
          <t>FRONTEL</t>
        </is>
      </c>
      <c r="I1612" t="inlineStr">
        <is>
          <t>FRONABANBLOQC</t>
        </is>
      </c>
      <c r="J1612" t="inlineStr">
        <is>
          <t>CHARRUA</t>
        </is>
      </c>
      <c r="K1612" t="n">
        <v>-1021.58499897</v>
      </c>
      <c r="L1612" t="inlineStr">
        <is>
          <t>CHARRUA</t>
        </is>
      </c>
      <c r="M1612" t="inlineStr">
        <is>
          <t>CHARRUA</t>
        </is>
      </c>
      <c r="N1612" t="n">
        <v>0.92540902674318</v>
      </c>
      <c r="O1612" t="n">
        <v>945.38398</v>
      </c>
      <c r="P1612" t="inlineStr">
        <is>
          <t>BS3</t>
        </is>
      </c>
      <c r="Q1612" t="n">
        <v>1</v>
      </c>
      <c r="V1612" t="n">
        <v>4112590.42</v>
      </c>
      <c r="W1612" t="n">
        <v>1</v>
      </c>
      <c r="X1612" t="n">
        <v>2.08419e-07</v>
      </c>
      <c r="Y1612" t="n">
        <v>0.857142</v>
      </c>
      <c r="Z1612" t="n">
        <v>810.328315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CHARRUA 220</t>
        </is>
      </c>
      <c r="AE1612" t="n">
        <v>109.354</v>
      </c>
      <c r="AF1612" t="n">
        <v>1.072776031070834</v>
      </c>
      <c r="AG1612" t="n">
        <v>117.31235010172</v>
      </c>
      <c r="AH1612" t="n">
        <v>694.38</v>
      </c>
      <c r="AI1612" t="n">
        <v>0.875</v>
      </c>
      <c r="AJ1612" t="n">
        <v>71.2769309556783</v>
      </c>
      <c r="AK1612" t="n">
        <v>0.9350000000000001</v>
      </c>
      <c r="AL1612" t="n">
        <v>66.64400000000001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1.096171586715867</v>
      </c>
      <c r="AR1612" t="n">
        <v>6648.1923</v>
      </c>
      <c r="AS1612" t="n">
        <v>54003.52022486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CHARRUA 220</t>
        </is>
      </c>
      <c r="AX1612" t="n">
        <v>109.354</v>
      </c>
      <c r="AY1612" t="n">
        <v>1.080821157758461</v>
      </c>
      <c r="AZ1612" t="n">
        <v>118.1921168855188</v>
      </c>
      <c r="BA1612" t="n">
        <v>779.3099999999999</v>
      </c>
      <c r="BB1612" t="n">
        <v>0.879</v>
      </c>
      <c r="BC1612" t="n">
        <v>80.96319447823714</v>
      </c>
      <c r="BD1612" t="n">
        <v>0.9312</v>
      </c>
      <c r="BE1612" t="n">
        <v>75.393</v>
      </c>
      <c r="BF1612" t="n">
        <v>8.9176</v>
      </c>
      <c r="BG1612" t="n">
        <v>0.804</v>
      </c>
      <c r="BH1612" t="n">
        <v>6039.043023599974</v>
      </c>
      <c r="BI1612" t="n">
        <v>1.118773062730627</v>
      </c>
      <c r="BJ1612" t="n">
        <v>6756.3187</v>
      </c>
      <c r="BK1612" t="n">
        <v>61093.082652795</v>
      </c>
    </row>
    <row r="1613">
      <c r="A1613" t="n">
        <v>2604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SUM_FRONTEL_C</t>
        </is>
      </c>
      <c r="G1613" t="inlineStr">
        <is>
          <t>C</t>
        </is>
      </c>
      <c r="H1613" t="inlineStr">
        <is>
          <t>FRONTEL</t>
        </is>
      </c>
      <c r="I1613" t="inlineStr">
        <is>
          <t>FRONCHARENBLOQC</t>
        </is>
      </c>
      <c r="J1613" t="inlineStr">
        <is>
          <t>CHARRUA</t>
        </is>
      </c>
      <c r="K1613" t="n">
        <v>-223.87152967</v>
      </c>
      <c r="L1613" t="inlineStr">
        <is>
          <t>CHARRUA</t>
        </is>
      </c>
      <c r="M1613" t="inlineStr">
        <is>
          <t>CHARRUA</t>
        </is>
      </c>
      <c r="N1613" t="n">
        <v>0.92540902674318</v>
      </c>
      <c r="O1613" t="n">
        <v>207.172734</v>
      </c>
      <c r="P1613" t="inlineStr">
        <is>
          <t>BS3</t>
        </is>
      </c>
      <c r="Q1613" t="n">
        <v>1</v>
      </c>
      <c r="V1613" t="n">
        <v>4112590.42</v>
      </c>
      <c r="W1613" t="n">
        <v>1</v>
      </c>
      <c r="X1613" t="n">
        <v>2.08419e-07</v>
      </c>
      <c r="Y1613" t="n">
        <v>0.857142</v>
      </c>
      <c r="Z1613" t="n">
        <v>177.576452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CHARRUA 220</t>
        </is>
      </c>
      <c r="AE1613" t="n">
        <v>109.354</v>
      </c>
      <c r="AF1613" t="n">
        <v>1.072776031070834</v>
      </c>
      <c r="AG1613" t="n">
        <v>117.31235010172</v>
      </c>
      <c r="AH1613" t="n">
        <v>694.38</v>
      </c>
      <c r="AI1613" t="n">
        <v>0.875</v>
      </c>
      <c r="AJ1613" t="n">
        <v>71.2769309556783</v>
      </c>
      <c r="AK1613" t="n">
        <v>0.9350000000000001</v>
      </c>
      <c r="AL1613" t="n">
        <v>66.64400000000001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1.096171586715867</v>
      </c>
      <c r="AR1613" t="n">
        <v>6648.1923</v>
      </c>
      <c r="AS1613" t="n">
        <v>11834.405067088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CHARRUA 220</t>
        </is>
      </c>
      <c r="AX1613" t="n">
        <v>109.354</v>
      </c>
      <c r="AY1613" t="n">
        <v>1.080821157758461</v>
      </c>
      <c r="AZ1613" t="n">
        <v>118.1921168855188</v>
      </c>
      <c r="BA1613" t="n">
        <v>779.3099999999999</v>
      </c>
      <c r="BB1613" t="n">
        <v>0.879</v>
      </c>
      <c r="BC1613" t="n">
        <v>80.96319447823714</v>
      </c>
      <c r="BD1613" t="n">
        <v>0.9312</v>
      </c>
      <c r="BE1613" t="n">
        <v>75.393</v>
      </c>
      <c r="BF1613" t="n">
        <v>8.9176</v>
      </c>
      <c r="BG1613" t="n">
        <v>0.804</v>
      </c>
      <c r="BH1613" t="n">
        <v>6039.043023599974</v>
      </c>
      <c r="BI1613" t="n">
        <v>1.118773062730627</v>
      </c>
      <c r="BJ1613" t="n">
        <v>6756.3187</v>
      </c>
      <c r="BK1613" t="n">
        <v>13388.021445636</v>
      </c>
    </row>
    <row r="1614">
      <c r="A1614" t="n">
        <v>2606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SUM_FRONTEL_C</t>
        </is>
      </c>
      <c r="G1614" t="inlineStr">
        <is>
          <t>C</t>
        </is>
      </c>
      <c r="H1614" t="inlineStr">
        <is>
          <t>FRONTEL</t>
        </is>
      </c>
      <c r="I1614" t="inlineStr">
        <is>
          <t>FRONABANBLOQC</t>
        </is>
      </c>
      <c r="J1614" t="inlineStr">
        <is>
          <t>CHARRUA</t>
        </is>
      </c>
      <c r="K1614" t="n">
        <v>-1021.58499897</v>
      </c>
      <c r="L1614" t="inlineStr">
        <is>
          <t>CHARRUA</t>
        </is>
      </c>
      <c r="M1614" t="inlineStr">
        <is>
          <t>ITAHUE</t>
        </is>
      </c>
      <c r="N1614" t="n">
        <v>0.07379445079299</v>
      </c>
      <c r="O1614" t="n">
        <v>75.387304</v>
      </c>
      <c r="P1614" t="inlineStr">
        <is>
          <t>BS3</t>
        </is>
      </c>
      <c r="Q1614" t="n">
        <v>1</v>
      </c>
      <c r="V1614" t="n">
        <v>4112590.42</v>
      </c>
      <c r="W1614" t="n">
        <v>1</v>
      </c>
      <c r="X1614" t="n">
        <v>2.08419e-07</v>
      </c>
      <c r="Y1614" t="n">
        <v>0.857142</v>
      </c>
      <c r="Z1614" t="n">
        <v>64.617625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ITAHUE 220</t>
        </is>
      </c>
      <c r="AE1614" t="n">
        <v>109.354</v>
      </c>
      <c r="AF1614" t="n">
        <v>1.072776031070834</v>
      </c>
      <c r="AG1614" t="n">
        <v>117.31235010172</v>
      </c>
      <c r="AH1614" t="n">
        <v>694.38</v>
      </c>
      <c r="AI1614" t="n">
        <v>0.875</v>
      </c>
      <c r="AJ1614" t="n">
        <v>71.2769309556783</v>
      </c>
      <c r="AK1614" t="n">
        <v>0.9537</v>
      </c>
      <c r="AL1614" t="n">
        <v>67.977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1.007895816242822</v>
      </c>
      <c r="AR1614" t="n">
        <v>6112.8068</v>
      </c>
      <c r="AS1614" t="n">
        <v>4392.512294625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ITAHUE 220</t>
        </is>
      </c>
      <c r="AX1614" t="n">
        <v>109.354</v>
      </c>
      <c r="AY1614" t="n">
        <v>1.080821157758461</v>
      </c>
      <c r="AZ1614" t="n">
        <v>118.1921168855188</v>
      </c>
      <c r="BA1614" t="n">
        <v>779.3099999999999</v>
      </c>
      <c r="BB1614" t="n">
        <v>0.879</v>
      </c>
      <c r="BC1614" t="n">
        <v>80.96319447823714</v>
      </c>
      <c r="BD1614" t="n">
        <v>0.9327</v>
      </c>
      <c r="BE1614" t="n">
        <v>75.514</v>
      </c>
      <c r="BF1614" t="n">
        <v>8.9176</v>
      </c>
      <c r="BG1614" t="n">
        <v>0.804</v>
      </c>
      <c r="BH1614" t="n">
        <v>6039.043023599974</v>
      </c>
      <c r="BI1614" t="n">
        <v>1.016406890894175</v>
      </c>
      <c r="BJ1614" t="n">
        <v>6138.1249</v>
      </c>
      <c r="BK1614" t="n">
        <v>4879.53533425</v>
      </c>
    </row>
    <row r="1615">
      <c r="A1615" t="n">
        <v>2608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SUM_FRONTEL_C</t>
        </is>
      </c>
      <c r="G1615" t="inlineStr">
        <is>
          <t>C</t>
        </is>
      </c>
      <c r="H1615" t="inlineStr">
        <is>
          <t>FRONTEL</t>
        </is>
      </c>
      <c r="I1615" t="inlineStr">
        <is>
          <t>FRONCHARENBLOQC</t>
        </is>
      </c>
      <c r="J1615" t="inlineStr">
        <is>
          <t>CHARRUA</t>
        </is>
      </c>
      <c r="K1615" t="n">
        <v>-223.87152967</v>
      </c>
      <c r="L1615" t="inlineStr">
        <is>
          <t>CHARRUA</t>
        </is>
      </c>
      <c r="M1615" t="inlineStr">
        <is>
          <t>ITAHUE</t>
        </is>
      </c>
      <c r="N1615" t="n">
        <v>0.07379445079299</v>
      </c>
      <c r="O1615" t="n">
        <v>16.520477</v>
      </c>
      <c r="P1615" t="inlineStr">
        <is>
          <t>BS3</t>
        </is>
      </c>
      <c r="Q1615" t="n">
        <v>1</v>
      </c>
      <c r="V1615" t="n">
        <v>4112590.42</v>
      </c>
      <c r="W1615" t="n">
        <v>1</v>
      </c>
      <c r="X1615" t="n">
        <v>2.08419e-07</v>
      </c>
      <c r="Y1615" t="n">
        <v>0.857142</v>
      </c>
      <c r="Z1615" t="n">
        <v>14.160395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ITAHUE 220</t>
        </is>
      </c>
      <c r="AE1615" t="n">
        <v>109.354</v>
      </c>
      <c r="AF1615" t="n">
        <v>1.072776031070834</v>
      </c>
      <c r="AG1615" t="n">
        <v>117.31235010172</v>
      </c>
      <c r="AH1615" t="n">
        <v>694.38</v>
      </c>
      <c r="AI1615" t="n">
        <v>0.875</v>
      </c>
      <c r="AJ1615" t="n">
        <v>71.2769309556783</v>
      </c>
      <c r="AK1615" t="n">
        <v>0.9537</v>
      </c>
      <c r="AL1615" t="n">
        <v>67.977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1.007895816242822</v>
      </c>
      <c r="AR1615" t="n">
        <v>6112.8068</v>
      </c>
      <c r="AS1615" t="n">
        <v>962.581170915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ITAHUE 220</t>
        </is>
      </c>
      <c r="AX1615" t="n">
        <v>109.354</v>
      </c>
      <c r="AY1615" t="n">
        <v>1.080821157758461</v>
      </c>
      <c r="AZ1615" t="n">
        <v>118.1921168855188</v>
      </c>
      <c r="BA1615" t="n">
        <v>779.3099999999999</v>
      </c>
      <c r="BB1615" t="n">
        <v>0.879</v>
      </c>
      <c r="BC1615" t="n">
        <v>80.96319447823714</v>
      </c>
      <c r="BD1615" t="n">
        <v>0.9327</v>
      </c>
      <c r="BE1615" t="n">
        <v>75.514</v>
      </c>
      <c r="BF1615" t="n">
        <v>8.9176</v>
      </c>
      <c r="BG1615" t="n">
        <v>0.804</v>
      </c>
      <c r="BH1615" t="n">
        <v>6039.043023599974</v>
      </c>
      <c r="BI1615" t="n">
        <v>1.016406890894175</v>
      </c>
      <c r="BJ1615" t="n">
        <v>6138.1249</v>
      </c>
      <c r="BK1615" t="n">
        <v>1069.30806803</v>
      </c>
    </row>
    <row r="1616">
      <c r="A1616" t="n">
        <v>1304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SUM_FRONTEL_C</t>
        </is>
      </c>
      <c r="G1616" t="inlineStr">
        <is>
          <t>C</t>
        </is>
      </c>
      <c r="H1616" t="inlineStr">
        <is>
          <t>FRONTEL</t>
        </is>
      </c>
      <c r="I1616" t="inlineStr">
        <is>
          <t>FRONCHOLBLOQC</t>
        </is>
      </c>
      <c r="J1616" t="inlineStr">
        <is>
          <t>CHOLGUAN</t>
        </is>
      </c>
      <c r="K1616" t="n">
        <v>-6395.99983244</v>
      </c>
      <c r="L1616" t="inlineStr">
        <is>
          <t>CHOLGUAN</t>
        </is>
      </c>
      <c r="M1616" t="inlineStr">
        <is>
          <t>Charrua</t>
        </is>
      </c>
      <c r="N1616" t="n">
        <v>0.94660397621854</v>
      </c>
      <c r="O1616" t="n">
        <v>6054.478873</v>
      </c>
      <c r="P1616" t="inlineStr">
        <is>
          <t>BS3</t>
        </is>
      </c>
      <c r="Q1616" t="n">
        <v>1</v>
      </c>
      <c r="V1616" t="n">
        <v>4112590.42</v>
      </c>
      <c r="W1616" t="n">
        <v>1</v>
      </c>
      <c r="X1616" t="n">
        <v>2.08419e-07</v>
      </c>
      <c r="Y1616" t="n">
        <v>0.857142</v>
      </c>
      <c r="Z1616" t="n">
        <v>5189.54813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CHARRUA 220</t>
        </is>
      </c>
      <c r="AE1616" t="n">
        <v>109.354</v>
      </c>
      <c r="AF1616" t="n">
        <v>1.072776031070834</v>
      </c>
      <c r="AG1616" t="n">
        <v>117.31235010172</v>
      </c>
      <c r="AH1616" t="n">
        <v>694.38</v>
      </c>
      <c r="AI1616" t="n">
        <v>0.875</v>
      </c>
      <c r="AJ1616" t="n">
        <v>71.2769309556783</v>
      </c>
      <c r="AK1616" t="n">
        <v>0.9350000000000001</v>
      </c>
      <c r="AL1616" t="n">
        <v>66.64400000000001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1.096171586715867</v>
      </c>
      <c r="AR1616" t="n">
        <v>6648.1923</v>
      </c>
      <c r="AS1616" t="n">
        <v>345852.24557572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CHARRUA 220</t>
        </is>
      </c>
      <c r="AX1616" t="n">
        <v>109.354</v>
      </c>
      <c r="AY1616" t="n">
        <v>1.080821157758461</v>
      </c>
      <c r="AZ1616" t="n">
        <v>118.1921168855188</v>
      </c>
      <c r="BA1616" t="n">
        <v>779.3099999999999</v>
      </c>
      <c r="BB1616" t="n">
        <v>0.879</v>
      </c>
      <c r="BC1616" t="n">
        <v>80.96319447823714</v>
      </c>
      <c r="BD1616" t="n">
        <v>0.9312</v>
      </c>
      <c r="BE1616" t="n">
        <v>75.393</v>
      </c>
      <c r="BF1616" t="n">
        <v>8.9176</v>
      </c>
      <c r="BG1616" t="n">
        <v>0.804</v>
      </c>
      <c r="BH1616" t="n">
        <v>6039.043023599974</v>
      </c>
      <c r="BI1616" t="n">
        <v>1.118773062730627</v>
      </c>
      <c r="BJ1616" t="n">
        <v>6756.3187</v>
      </c>
      <c r="BK1616" t="n">
        <v>391255.60216509</v>
      </c>
    </row>
    <row r="1617">
      <c r="A1617" t="n">
        <v>1952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SUM_FRONTEL_C</t>
        </is>
      </c>
      <c r="G1617" t="inlineStr">
        <is>
          <t>C</t>
        </is>
      </c>
      <c r="H1617" t="inlineStr">
        <is>
          <t>FRONTEL</t>
        </is>
      </c>
      <c r="I1617" t="inlineStr">
        <is>
          <t>FRONCOLLBLOQC</t>
        </is>
      </c>
      <c r="J1617" t="inlineStr">
        <is>
          <t>COLLIPULLI</t>
        </is>
      </c>
      <c r="K1617" t="n">
        <v>-3195.9406151</v>
      </c>
      <c r="L1617" t="inlineStr">
        <is>
          <t>COLLIPULLI</t>
        </is>
      </c>
      <c r="M1617" t="inlineStr">
        <is>
          <t>CAUTÍN</t>
        </is>
      </c>
      <c r="N1617" t="n">
        <v>0.64622765468043</v>
      </c>
      <c r="O1617" t="n">
        <v>2065.305208</v>
      </c>
      <c r="P1617" t="inlineStr">
        <is>
          <t>BS3</t>
        </is>
      </c>
      <c r="Q1617" t="n">
        <v>1</v>
      </c>
      <c r="V1617" t="n">
        <v>4112590.42</v>
      </c>
      <c r="W1617" t="n">
        <v>1</v>
      </c>
      <c r="X1617" t="n">
        <v>2.08419e-07</v>
      </c>
      <c r="Y1617" t="n">
        <v>0.857142</v>
      </c>
      <c r="Z1617" t="n">
        <v>1770.259837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CAUTÍN 220</t>
        </is>
      </c>
      <c r="AE1617" t="n">
        <v>109.354</v>
      </c>
      <c r="AF1617" t="n">
        <v>1.072776031070834</v>
      </c>
      <c r="AG1617" t="n">
        <v>117.31235010172</v>
      </c>
      <c r="AH1617" t="n">
        <v>694.38</v>
      </c>
      <c r="AI1617" t="n">
        <v>0.875</v>
      </c>
      <c r="AJ1617" t="n">
        <v>71.2769309556783</v>
      </c>
      <c r="AK1617" t="n">
        <v>0.9214</v>
      </c>
      <c r="AL1617" t="n">
        <v>65.675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1.04671516253694</v>
      </c>
      <c r="AR1617" t="n">
        <v>6348.2431</v>
      </c>
      <c r="AS1617" t="n">
        <v>116261.814794975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CAUTÍN 220</t>
        </is>
      </c>
      <c r="AX1617" t="n">
        <v>109.354</v>
      </c>
      <c r="AY1617" t="n">
        <v>1.080821157758461</v>
      </c>
      <c r="AZ1617" t="n">
        <v>118.1921168855188</v>
      </c>
      <c r="BA1617" t="n">
        <v>779.3099999999999</v>
      </c>
      <c r="BB1617" t="n">
        <v>0.879</v>
      </c>
      <c r="BC1617" t="n">
        <v>80.96319447823714</v>
      </c>
      <c r="BD1617" t="n">
        <v>0.9324</v>
      </c>
      <c r="BE1617" t="n">
        <v>75.48999999999999</v>
      </c>
      <c r="BF1617" t="n">
        <v>8.9176</v>
      </c>
      <c r="BG1617" t="n">
        <v>0.804</v>
      </c>
      <c r="BH1617" t="n">
        <v>6039.043023599974</v>
      </c>
      <c r="BI1617" t="n">
        <v>1.08558763355308</v>
      </c>
      <c r="BJ1617" t="n">
        <v>6555.9104</v>
      </c>
      <c r="BK1617" t="n">
        <v>133636.91509513</v>
      </c>
    </row>
    <row r="1618">
      <c r="A1618" t="n">
        <v>1954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SUM_FRONTEL_C</t>
        </is>
      </c>
      <c r="G1618" t="inlineStr">
        <is>
          <t>C</t>
        </is>
      </c>
      <c r="H1618" t="inlineStr">
        <is>
          <t>FRONTEL</t>
        </is>
      </c>
      <c r="I1618" t="inlineStr">
        <is>
          <t>FRONCOLLBLOQC</t>
        </is>
      </c>
      <c r="J1618" t="inlineStr">
        <is>
          <t>COLLIPULLI</t>
        </is>
      </c>
      <c r="K1618" t="n">
        <v>-3195.9406151</v>
      </c>
      <c r="L1618" t="inlineStr">
        <is>
          <t>COLLIPULLI</t>
        </is>
      </c>
      <c r="M1618" t="inlineStr">
        <is>
          <t>CHARRUA</t>
        </is>
      </c>
      <c r="N1618" t="n">
        <v>0.48780625703945</v>
      </c>
      <c r="O1618" t="n">
        <v>1558.999829</v>
      </c>
      <c r="P1618" t="inlineStr">
        <is>
          <t>BS3</t>
        </is>
      </c>
      <c r="Q1618" t="n">
        <v>1</v>
      </c>
      <c r="V1618" t="n">
        <v>4112590.42</v>
      </c>
      <c r="W1618" t="n">
        <v>1</v>
      </c>
      <c r="X1618" t="n">
        <v>2.08419e-07</v>
      </c>
      <c r="Y1618" t="n">
        <v>0.857142</v>
      </c>
      <c r="Z1618" t="n">
        <v>1336.284231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109.354</v>
      </c>
      <c r="AF1618" t="n">
        <v>1.072776031070834</v>
      </c>
      <c r="AG1618" t="n">
        <v>117.31235010172</v>
      </c>
      <c r="AH1618" t="n">
        <v>694.38</v>
      </c>
      <c r="AI1618" t="n">
        <v>0.875</v>
      </c>
      <c r="AJ1618" t="n">
        <v>71.2769309556783</v>
      </c>
      <c r="AK1618" t="n">
        <v>0.9350000000000001</v>
      </c>
      <c r="AL1618" t="n">
        <v>66.64400000000001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89055.32629076402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109.354</v>
      </c>
      <c r="AY1618" t="n">
        <v>1.080821157758461</v>
      </c>
      <c r="AZ1618" t="n">
        <v>118.1921168855188</v>
      </c>
      <c r="BA1618" t="n">
        <v>779.3099999999999</v>
      </c>
      <c r="BB1618" t="n">
        <v>0.879</v>
      </c>
      <c r="BC1618" t="n">
        <v>80.96319447823714</v>
      </c>
      <c r="BD1618" t="n">
        <v>0.9312</v>
      </c>
      <c r="BE1618" t="n">
        <v>75.393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100746.477027783</v>
      </c>
    </row>
    <row r="1619">
      <c r="A1619" t="n">
        <v>1956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SUM_FRONTEL_C</t>
        </is>
      </c>
      <c r="G1619" t="inlineStr">
        <is>
          <t>C</t>
        </is>
      </c>
      <c r="H1619" t="inlineStr">
        <is>
          <t>FRONTEL</t>
        </is>
      </c>
      <c r="I1619" t="inlineStr">
        <is>
          <t>FRONCOLLBLOQC</t>
        </is>
      </c>
      <c r="J1619" t="inlineStr">
        <is>
          <t>COLLIPULLI</t>
        </is>
      </c>
      <c r="K1619" t="n">
        <v>-3195.9406151</v>
      </c>
      <c r="L1619" t="inlineStr">
        <is>
          <t>COLLIPULLI</t>
        </is>
      </c>
      <c r="M1619" t="inlineStr">
        <is>
          <t>TEMUCO</t>
        </is>
      </c>
      <c r="N1619" t="n">
        <v>0.1851966731403</v>
      </c>
      <c r="O1619" t="n">
        <v>591.877569</v>
      </c>
      <c r="P1619" t="inlineStr">
        <is>
          <t>BS3</t>
        </is>
      </c>
      <c r="Q1619" t="n">
        <v>1</v>
      </c>
      <c r="V1619" t="n">
        <v>4112590.42</v>
      </c>
      <c r="W1619" t="n">
        <v>1</v>
      </c>
      <c r="X1619" t="n">
        <v>2.08419e-07</v>
      </c>
      <c r="Y1619" t="n">
        <v>0.857142</v>
      </c>
      <c r="Z1619" t="n">
        <v>507.323123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TEMUCO 220</t>
        </is>
      </c>
      <c r="AE1619" t="n">
        <v>109.354</v>
      </c>
      <c r="AF1619" t="n">
        <v>1.072776031070834</v>
      </c>
      <c r="AG1619" t="n">
        <v>117.31235010172</v>
      </c>
      <c r="AH1619" t="n">
        <v>694.38</v>
      </c>
      <c r="AI1619" t="n">
        <v>0.875</v>
      </c>
      <c r="AJ1619" t="n">
        <v>71.2769309556783</v>
      </c>
      <c r="AK1619" t="n">
        <v>0.9159</v>
      </c>
      <c r="AL1619" t="n">
        <v>65.283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1.043187485830877</v>
      </c>
      <c r="AR1619" t="n">
        <v>6326.848</v>
      </c>
      <c r="AS1619" t="n">
        <v>33119.575438809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TEMUCO 220</t>
        </is>
      </c>
      <c r="AX1619" t="n">
        <v>109.354</v>
      </c>
      <c r="AY1619" t="n">
        <v>1.080821157758461</v>
      </c>
      <c r="AZ1619" t="n">
        <v>118.1921168855188</v>
      </c>
      <c r="BA1619" t="n">
        <v>779.3099999999999</v>
      </c>
      <c r="BB1619" t="n">
        <v>0.879</v>
      </c>
      <c r="BC1619" t="n">
        <v>80.96319447823714</v>
      </c>
      <c r="BD1619" t="n">
        <v>0.9286</v>
      </c>
      <c r="BE1619" t="n">
        <v>75.182</v>
      </c>
      <c r="BF1619" t="n">
        <v>8.9176</v>
      </c>
      <c r="BG1619" t="n">
        <v>0.804</v>
      </c>
      <c r="BH1619" t="n">
        <v>6039.043023599974</v>
      </c>
      <c r="BI1619" t="n">
        <v>1.081160734527318</v>
      </c>
      <c r="BJ1619" t="n">
        <v>6529.1762</v>
      </c>
      <c r="BK1619" t="n">
        <v>38141.567033386</v>
      </c>
    </row>
    <row r="1620">
      <c r="A1620" t="n">
        <v>3206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SUM_FRONTEL_C</t>
        </is>
      </c>
      <c r="G1620" t="inlineStr">
        <is>
          <t>C</t>
        </is>
      </c>
      <c r="H1620" t="inlineStr">
        <is>
          <t>FRONTEL</t>
        </is>
      </c>
      <c r="I1620" t="inlineStr">
        <is>
          <t>FRONCOROBLOQC</t>
        </is>
      </c>
      <c r="J1620" t="inlineStr">
        <is>
          <t>CORONEL</t>
        </is>
      </c>
      <c r="K1620" t="n">
        <v>-65.43465804</v>
      </c>
      <c r="L1620" t="inlineStr">
        <is>
          <t>CORONEL</t>
        </is>
      </c>
      <c r="M1620" t="inlineStr">
        <is>
          <t>CHARRUA</t>
        </is>
      </c>
      <c r="N1620" t="n">
        <v>0.32793009526484</v>
      </c>
      <c r="O1620" t="n">
        <v>21.457994</v>
      </c>
      <c r="P1620" t="inlineStr">
        <is>
          <t>BS3</t>
        </is>
      </c>
      <c r="Q1620" t="n">
        <v>1</v>
      </c>
      <c r="V1620" t="n">
        <v>4112590.42</v>
      </c>
      <c r="W1620" t="n">
        <v>1</v>
      </c>
      <c r="X1620" t="n">
        <v>2.08419e-07</v>
      </c>
      <c r="Y1620" t="n">
        <v>0.857142</v>
      </c>
      <c r="Z1620" t="n">
        <v>18.392548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CHARRUA 220</t>
        </is>
      </c>
      <c r="AE1620" t="n">
        <v>109.354</v>
      </c>
      <c r="AF1620" t="n">
        <v>1.072776031070834</v>
      </c>
      <c r="AG1620" t="n">
        <v>117.31235010172</v>
      </c>
      <c r="AH1620" t="n">
        <v>694.38</v>
      </c>
      <c r="AI1620" t="n">
        <v>0.875</v>
      </c>
      <c r="AJ1620" t="n">
        <v>71.2769309556783</v>
      </c>
      <c r="AK1620" t="n">
        <v>0.9350000000000001</v>
      </c>
      <c r="AL1620" t="n">
        <v>66.64400000000001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1.096171586715867</v>
      </c>
      <c r="AR1620" t="n">
        <v>6648.1923</v>
      </c>
      <c r="AS1620" t="n">
        <v>1225.752968912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CHARRUA 220</t>
        </is>
      </c>
      <c r="AX1620" t="n">
        <v>109.354</v>
      </c>
      <c r="AY1620" t="n">
        <v>1.080821157758461</v>
      </c>
      <c r="AZ1620" t="n">
        <v>118.1921168855188</v>
      </c>
      <c r="BA1620" t="n">
        <v>779.3099999999999</v>
      </c>
      <c r="BB1620" t="n">
        <v>0.879</v>
      </c>
      <c r="BC1620" t="n">
        <v>80.96319447823714</v>
      </c>
      <c r="BD1620" t="n">
        <v>0.9312</v>
      </c>
      <c r="BE1620" t="n">
        <v>75.393</v>
      </c>
      <c r="BF1620" t="n">
        <v>8.9176</v>
      </c>
      <c r="BG1620" t="n">
        <v>0.804</v>
      </c>
      <c r="BH1620" t="n">
        <v>6039.043023599974</v>
      </c>
      <c r="BI1620" t="n">
        <v>1.118773062730627</v>
      </c>
      <c r="BJ1620" t="n">
        <v>6756.3187</v>
      </c>
      <c r="BK1620" t="n">
        <v>1386.669371364</v>
      </c>
    </row>
    <row r="1621">
      <c r="A1621" t="n">
        <v>3208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SUM_FRONTEL_C</t>
        </is>
      </c>
      <c r="G1621" t="inlineStr">
        <is>
          <t>C</t>
        </is>
      </c>
      <c r="H1621" t="inlineStr">
        <is>
          <t>FRONTEL</t>
        </is>
      </c>
      <c r="I1621" t="inlineStr">
        <is>
          <t>FRONCOROBLOQC</t>
        </is>
      </c>
      <c r="J1621" t="inlineStr">
        <is>
          <t>CORONEL</t>
        </is>
      </c>
      <c r="K1621" t="n">
        <v>-65.43465804</v>
      </c>
      <c r="L1621" t="inlineStr">
        <is>
          <t>CORONEL</t>
        </is>
      </c>
      <c r="M1621" t="inlineStr">
        <is>
          <t>HUALPEN</t>
        </is>
      </c>
      <c r="N1621" t="n">
        <v>0.15633267462153</v>
      </c>
      <c r="O1621" t="n">
        <v>10.229575</v>
      </c>
      <c r="P1621" t="inlineStr">
        <is>
          <t>BS3</t>
        </is>
      </c>
      <c r="Q1621" t="n">
        <v>1</v>
      </c>
      <c r="V1621" t="n">
        <v>4112590.42</v>
      </c>
      <c r="W1621" t="n">
        <v>1</v>
      </c>
      <c r="X1621" t="n">
        <v>2.08419e-07</v>
      </c>
      <c r="Y1621" t="n">
        <v>0.857142</v>
      </c>
      <c r="Z1621" t="n">
        <v>8.768198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HUALPEN 220</t>
        </is>
      </c>
      <c r="AE1621" t="n">
        <v>109.354</v>
      </c>
      <c r="AF1621" t="n">
        <v>1.072776031070834</v>
      </c>
      <c r="AG1621" t="n">
        <v>117.31235010172</v>
      </c>
      <c r="AH1621" t="n">
        <v>694.38</v>
      </c>
      <c r="AI1621" t="n">
        <v>0.875</v>
      </c>
      <c r="AJ1621" t="n">
        <v>71.2769309556783</v>
      </c>
      <c r="AK1621" t="n">
        <v>0.9487</v>
      </c>
      <c r="AL1621" t="n">
        <v>67.62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1.131964809384164</v>
      </c>
      <c r="AR1621" t="n">
        <v>6865.2753</v>
      </c>
      <c r="AS1621" t="n">
        <v>592.90554876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HUALPEN 220</t>
        </is>
      </c>
      <c r="AX1621" t="n">
        <v>109.354</v>
      </c>
      <c r="AY1621" t="n">
        <v>1.080821157758461</v>
      </c>
      <c r="AZ1621" t="n">
        <v>118.1921168855188</v>
      </c>
      <c r="BA1621" t="n">
        <v>779.3099999999999</v>
      </c>
      <c r="BB1621" t="n">
        <v>0.879</v>
      </c>
      <c r="BC1621" t="n">
        <v>80.96319447823714</v>
      </c>
      <c r="BD1621" t="n">
        <v>0.9424</v>
      </c>
      <c r="BE1621" t="n">
        <v>76.3</v>
      </c>
      <c r="BF1621" t="n">
        <v>8.9176</v>
      </c>
      <c r="BG1621" t="n">
        <v>0.804</v>
      </c>
      <c r="BH1621" t="n">
        <v>6039.043023599974</v>
      </c>
      <c r="BI1621" t="n">
        <v>1.152727272727273</v>
      </c>
      <c r="BJ1621" t="n">
        <v>6961.3696</v>
      </c>
      <c r="BK1621" t="n">
        <v>669.0135074</v>
      </c>
    </row>
    <row r="1622">
      <c r="A1622" t="n">
        <v>3210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SUM_FRONTEL_C</t>
        </is>
      </c>
      <c r="G1622" t="inlineStr">
        <is>
          <t>C</t>
        </is>
      </c>
      <c r="H1622" t="inlineStr">
        <is>
          <t>FRONTEL</t>
        </is>
      </c>
      <c r="I1622" t="inlineStr">
        <is>
          <t>FRONCOROBLOQC</t>
        </is>
      </c>
      <c r="J1622" t="inlineStr">
        <is>
          <t>CORONEL</t>
        </is>
      </c>
      <c r="K1622" t="n">
        <v>-65.43465804</v>
      </c>
      <c r="L1622" t="inlineStr">
        <is>
          <t>CORONEL</t>
        </is>
      </c>
      <c r="M1622" t="inlineStr">
        <is>
          <t>LAGUNILLAS</t>
        </is>
      </c>
      <c r="N1622" t="n">
        <v>0.53366162455906</v>
      </c>
      <c r="O1622" t="n">
        <v>34.919966</v>
      </c>
      <c r="P1622" t="inlineStr">
        <is>
          <t>BS3</t>
        </is>
      </c>
      <c r="Q1622" t="n">
        <v>1</v>
      </c>
      <c r="V1622" t="n">
        <v>4112590.42</v>
      </c>
      <c r="W1622" t="n">
        <v>1</v>
      </c>
      <c r="X1622" t="n">
        <v>2.08419e-07</v>
      </c>
      <c r="Y1622" t="n">
        <v>0.857142</v>
      </c>
      <c r="Z1622" t="n">
        <v>29.931369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LAGUNILLAS 220</t>
        </is>
      </c>
      <c r="AE1622" t="n">
        <v>109.354</v>
      </c>
      <c r="AF1622" t="n">
        <v>1.072776031070834</v>
      </c>
      <c r="AG1622" t="n">
        <v>117.31235010172</v>
      </c>
      <c r="AH1622" t="n">
        <v>694.38</v>
      </c>
      <c r="AI1622" t="n">
        <v>0.875</v>
      </c>
      <c r="AJ1622" t="n">
        <v>71.2769309556783</v>
      </c>
      <c r="AK1622" t="n">
        <v>0.9385</v>
      </c>
      <c r="AL1622" t="n">
        <v>66.893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1.117323019221754</v>
      </c>
      <c r="AR1622" t="n">
        <v>6776.474</v>
      </c>
      <c r="AS1622" t="n">
        <v>2002.199066517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LAGUNILLAS 220</t>
        </is>
      </c>
      <c r="AX1622" t="n">
        <v>109.354</v>
      </c>
      <c r="AY1622" t="n">
        <v>1.080821157758461</v>
      </c>
      <c r="AZ1622" t="n">
        <v>118.1921168855188</v>
      </c>
      <c r="BA1622" t="n">
        <v>779.3099999999999</v>
      </c>
      <c r="BB1622" t="n">
        <v>0.879</v>
      </c>
      <c r="BC1622" t="n">
        <v>80.96319447823714</v>
      </c>
      <c r="BD1622" t="n">
        <v>0.9368</v>
      </c>
      <c r="BE1622" t="n">
        <v>75.846</v>
      </c>
      <c r="BF1622" t="n">
        <v>8.9176</v>
      </c>
      <c r="BG1622" t="n">
        <v>0.804</v>
      </c>
      <c r="BH1622" t="n">
        <v>6039.043023599974</v>
      </c>
      <c r="BI1622" t="n">
        <v>1.144397562119081</v>
      </c>
      <c r="BJ1622" t="n">
        <v>6911.0661</v>
      </c>
      <c r="BK1622" t="n">
        <v>2270.174613174</v>
      </c>
    </row>
    <row r="1623">
      <c r="A1623" t="n">
        <v>1570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SUM_FRONTEL_C</t>
        </is>
      </c>
      <c r="G1623" t="inlineStr">
        <is>
          <t>C</t>
        </is>
      </c>
      <c r="H1623" t="inlineStr">
        <is>
          <t>FRONTEL</t>
        </is>
      </c>
      <c r="I1623" t="inlineStr">
        <is>
          <t>FRONCUNCOBLOQC</t>
        </is>
      </c>
      <c r="J1623" t="inlineStr">
        <is>
          <t>CUNCO</t>
        </is>
      </c>
      <c r="K1623" t="n">
        <v>-2767.2743333</v>
      </c>
      <c r="L1623" t="inlineStr">
        <is>
          <t>CUNCO 23</t>
        </is>
      </c>
      <c r="M1623" t="inlineStr">
        <is>
          <t>CAUTÍN</t>
        </is>
      </c>
      <c r="N1623" t="n">
        <v>0.7653502767293801</v>
      </c>
      <c r="O1623" t="n">
        <v>2117.934177</v>
      </c>
      <c r="P1623" t="inlineStr">
        <is>
          <t>BS3</t>
        </is>
      </c>
      <c r="Q1623" t="n">
        <v>1</v>
      </c>
      <c r="V1623" t="n">
        <v>4112590.42</v>
      </c>
      <c r="W1623" t="n">
        <v>1</v>
      </c>
      <c r="X1623" t="n">
        <v>2.08419e-07</v>
      </c>
      <c r="Y1623" t="n">
        <v>0.857142</v>
      </c>
      <c r="Z1623" t="n">
        <v>1815.370336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CAUTÍN 220</t>
        </is>
      </c>
      <c r="AE1623" t="n">
        <v>109.354</v>
      </c>
      <c r="AF1623" t="n">
        <v>1.072776031070834</v>
      </c>
      <c r="AG1623" t="n">
        <v>117.31235010172</v>
      </c>
      <c r="AH1623" t="n">
        <v>694.38</v>
      </c>
      <c r="AI1623" t="n">
        <v>0.875</v>
      </c>
      <c r="AJ1623" t="n">
        <v>71.2769309556783</v>
      </c>
      <c r="AK1623" t="n">
        <v>0.9214</v>
      </c>
      <c r="AL1623" t="n">
        <v>65.675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1.04671516253694</v>
      </c>
      <c r="AR1623" t="n">
        <v>6348.2431</v>
      </c>
      <c r="AS1623" t="n">
        <v>119224.4468168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CAUTÍN 220</t>
        </is>
      </c>
      <c r="AX1623" t="n">
        <v>109.354</v>
      </c>
      <c r="AY1623" t="n">
        <v>1.080821157758461</v>
      </c>
      <c r="AZ1623" t="n">
        <v>118.1921168855188</v>
      </c>
      <c r="BA1623" t="n">
        <v>779.3099999999999</v>
      </c>
      <c r="BB1623" t="n">
        <v>0.879</v>
      </c>
      <c r="BC1623" t="n">
        <v>80.96319447823714</v>
      </c>
      <c r="BD1623" t="n">
        <v>0.9324</v>
      </c>
      <c r="BE1623" t="n">
        <v>75.48999999999999</v>
      </c>
      <c r="BF1623" t="n">
        <v>8.9176</v>
      </c>
      <c r="BG1623" t="n">
        <v>0.804</v>
      </c>
      <c r="BH1623" t="n">
        <v>6039.043023599974</v>
      </c>
      <c r="BI1623" t="n">
        <v>1.08558763355308</v>
      </c>
      <c r="BJ1623" t="n">
        <v>6555.9104</v>
      </c>
      <c r="BK1623" t="n">
        <v>137042.30666464</v>
      </c>
    </row>
    <row r="1624">
      <c r="A1624" t="n">
        <v>1572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SUM_FRONTEL_C</t>
        </is>
      </c>
      <c r="G1624" t="inlineStr">
        <is>
          <t>C</t>
        </is>
      </c>
      <c r="H1624" t="inlineStr">
        <is>
          <t>FRONTEL</t>
        </is>
      </c>
      <c r="I1624" t="inlineStr">
        <is>
          <t>FRONCUNCOBLOQC</t>
        </is>
      </c>
      <c r="J1624" t="inlineStr">
        <is>
          <t>CUNCO</t>
        </is>
      </c>
      <c r="K1624" t="n">
        <v>-2767.2743333</v>
      </c>
      <c r="L1624" t="inlineStr">
        <is>
          <t>CUNCO 23</t>
        </is>
      </c>
      <c r="M1624" t="inlineStr">
        <is>
          <t>CHARRUA</t>
        </is>
      </c>
      <c r="N1624" t="n">
        <v>9.615604968e-05</v>
      </c>
      <c r="O1624" t="n">
        <v>0.26609</v>
      </c>
      <c r="P1624" t="inlineStr">
        <is>
          <t>BS3</t>
        </is>
      </c>
      <c r="Q1624" t="n">
        <v>1</v>
      </c>
      <c r="V1624" t="n">
        <v>4112590.42</v>
      </c>
      <c r="W1624" t="n">
        <v>1</v>
      </c>
      <c r="X1624" t="n">
        <v>2.08419e-07</v>
      </c>
      <c r="Y1624" t="n">
        <v>0.857142</v>
      </c>
      <c r="Z1624" t="n">
        <v>0.228077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CHARRUA 220</t>
        </is>
      </c>
      <c r="AE1624" t="n">
        <v>109.354</v>
      </c>
      <c r="AF1624" t="n">
        <v>1.072776031070834</v>
      </c>
      <c r="AG1624" t="n">
        <v>117.31235010172</v>
      </c>
      <c r="AH1624" t="n">
        <v>694.38</v>
      </c>
      <c r="AI1624" t="n">
        <v>0.875</v>
      </c>
      <c r="AJ1624" t="n">
        <v>71.2769309556783</v>
      </c>
      <c r="AK1624" t="n">
        <v>0.9350000000000001</v>
      </c>
      <c r="AL1624" t="n">
        <v>66.64400000000001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1.096171586715867</v>
      </c>
      <c r="AR1624" t="n">
        <v>6648.1923</v>
      </c>
      <c r="AS1624" t="n">
        <v>15.199963588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CHARRUA 220</t>
        </is>
      </c>
      <c r="AX1624" t="n">
        <v>109.354</v>
      </c>
      <c r="AY1624" t="n">
        <v>1.080821157758461</v>
      </c>
      <c r="AZ1624" t="n">
        <v>118.1921168855188</v>
      </c>
      <c r="BA1624" t="n">
        <v>779.3099999999999</v>
      </c>
      <c r="BB1624" t="n">
        <v>0.879</v>
      </c>
      <c r="BC1624" t="n">
        <v>80.96319447823714</v>
      </c>
      <c r="BD1624" t="n">
        <v>0.9312</v>
      </c>
      <c r="BE1624" t="n">
        <v>75.393</v>
      </c>
      <c r="BF1624" t="n">
        <v>8.9176</v>
      </c>
      <c r="BG1624" t="n">
        <v>0.804</v>
      </c>
      <c r="BH1624" t="n">
        <v>6039.043023599974</v>
      </c>
      <c r="BI1624" t="n">
        <v>1.118773062730627</v>
      </c>
      <c r="BJ1624" t="n">
        <v>6756.3187</v>
      </c>
      <c r="BK1624" t="n">
        <v>17.195409261</v>
      </c>
    </row>
    <row r="1625">
      <c r="A1625" t="n">
        <v>1574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SUM_FRONTEL_C</t>
        </is>
      </c>
      <c r="G1625" t="inlineStr">
        <is>
          <t>C</t>
        </is>
      </c>
      <c r="H1625" t="inlineStr">
        <is>
          <t>FRONTEL</t>
        </is>
      </c>
      <c r="I1625" t="inlineStr">
        <is>
          <t>FRONCUNCOBLOQC</t>
        </is>
      </c>
      <c r="J1625" t="inlineStr">
        <is>
          <t>CUNCO</t>
        </is>
      </c>
      <c r="K1625" t="n">
        <v>-2767.2743333</v>
      </c>
      <c r="L1625" t="inlineStr">
        <is>
          <t>CUNCO 23</t>
        </is>
      </c>
      <c r="M1625" t="inlineStr">
        <is>
          <t>LOS CIRUELOS</t>
        </is>
      </c>
      <c r="N1625" t="n">
        <v>0.09064639990463</v>
      </c>
      <c r="O1625" t="n">
        <v>250.843456</v>
      </c>
      <c r="P1625" t="inlineStr">
        <is>
          <t>BS3</t>
        </is>
      </c>
      <c r="Q1625" t="n">
        <v>1</v>
      </c>
      <c r="V1625" t="n">
        <v>4112590.42</v>
      </c>
      <c r="W1625" t="n">
        <v>1</v>
      </c>
      <c r="X1625" t="n">
        <v>2.08419e-07</v>
      </c>
      <c r="Y1625" t="n">
        <v>0.857142</v>
      </c>
      <c r="Z1625" t="n">
        <v>215.008462</v>
      </c>
    </row>
    <row r="1626">
      <c r="A1626" t="n">
        <v>1576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SUM_FRONTEL_C</t>
        </is>
      </c>
      <c r="G1626" t="inlineStr">
        <is>
          <t>C</t>
        </is>
      </c>
      <c r="H1626" t="inlineStr">
        <is>
          <t>FRONTEL</t>
        </is>
      </c>
      <c r="I1626" t="inlineStr">
        <is>
          <t>FRONCUNCOBLOQC</t>
        </is>
      </c>
      <c r="J1626" t="inlineStr">
        <is>
          <t>CUNCO</t>
        </is>
      </c>
      <c r="K1626" t="n">
        <v>-2767.2743333</v>
      </c>
      <c r="L1626" t="inlineStr">
        <is>
          <t>CUNCO 23</t>
        </is>
      </c>
      <c r="M1626" t="inlineStr">
        <is>
          <t>TEMUCO</t>
        </is>
      </c>
      <c r="N1626" t="n">
        <v>0.16440796747397</v>
      </c>
      <c r="O1626" t="n">
        <v>454.961949</v>
      </c>
      <c r="P1626" t="inlineStr">
        <is>
          <t>BS3</t>
        </is>
      </c>
      <c r="Q1626" t="n">
        <v>1</v>
      </c>
      <c r="V1626" t="n">
        <v>4112590.42</v>
      </c>
      <c r="W1626" t="n">
        <v>1</v>
      </c>
      <c r="X1626" t="n">
        <v>2.08419e-07</v>
      </c>
      <c r="Y1626" t="n">
        <v>0.857142</v>
      </c>
      <c r="Z1626" t="n">
        <v>389.966995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TEMUCO 220</t>
        </is>
      </c>
      <c r="AE1626" t="n">
        <v>109.354</v>
      </c>
      <c r="AF1626" t="n">
        <v>1.072776031070834</v>
      </c>
      <c r="AG1626" t="n">
        <v>117.31235010172</v>
      </c>
      <c r="AH1626" t="n">
        <v>694.38</v>
      </c>
      <c r="AI1626" t="n">
        <v>0.875</v>
      </c>
      <c r="AJ1626" t="n">
        <v>71.2769309556783</v>
      </c>
      <c r="AK1626" t="n">
        <v>0.9159</v>
      </c>
      <c r="AL1626" t="n">
        <v>65.283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1.043187485830877</v>
      </c>
      <c r="AR1626" t="n">
        <v>6326.848</v>
      </c>
      <c r="AS1626" t="n">
        <v>25458.215334585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TEMUCO 220</t>
        </is>
      </c>
      <c r="AX1626" t="n">
        <v>109.354</v>
      </c>
      <c r="AY1626" t="n">
        <v>1.080821157758461</v>
      </c>
      <c r="AZ1626" t="n">
        <v>118.1921168855188</v>
      </c>
      <c r="BA1626" t="n">
        <v>779.3099999999999</v>
      </c>
      <c r="BB1626" t="n">
        <v>0.879</v>
      </c>
      <c r="BC1626" t="n">
        <v>80.96319447823714</v>
      </c>
      <c r="BD1626" t="n">
        <v>0.9286</v>
      </c>
      <c r="BE1626" t="n">
        <v>75.182</v>
      </c>
      <c r="BF1626" t="n">
        <v>8.9176</v>
      </c>
      <c r="BG1626" t="n">
        <v>0.804</v>
      </c>
      <c r="BH1626" t="n">
        <v>6039.043023599974</v>
      </c>
      <c r="BI1626" t="n">
        <v>1.081160734527318</v>
      </c>
      <c r="BJ1626" t="n">
        <v>6529.1762</v>
      </c>
      <c r="BK1626" t="n">
        <v>29318.49861809</v>
      </c>
    </row>
    <row r="1627">
      <c r="A1627" t="n">
        <v>1952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SUM_FRONTEL_C</t>
        </is>
      </c>
      <c r="G1627" t="inlineStr">
        <is>
          <t>C</t>
        </is>
      </c>
      <c r="H1627" t="inlineStr">
        <is>
          <t>FRONTEL</t>
        </is>
      </c>
      <c r="I1627" t="inlineStr">
        <is>
          <t>FRONCRACBLOQC</t>
        </is>
      </c>
      <c r="J1627" t="inlineStr">
        <is>
          <t>CURACAUTIN</t>
        </is>
      </c>
      <c r="K1627" t="n">
        <v>-2941.23549541</v>
      </c>
      <c r="L1627" t="inlineStr">
        <is>
          <t>CURACAUTIN</t>
        </is>
      </c>
      <c r="M1627" t="inlineStr">
        <is>
          <t>CAUTÍN</t>
        </is>
      </c>
      <c r="N1627" t="n">
        <v>0.86716128691507</v>
      </c>
      <c r="O1627" t="n">
        <v>2550.525557</v>
      </c>
      <c r="P1627" t="inlineStr">
        <is>
          <t>BS3</t>
        </is>
      </c>
      <c r="Q1627" t="n">
        <v>1</v>
      </c>
      <c r="V1627" t="n">
        <v>4112590.42</v>
      </c>
      <c r="W1627" t="n">
        <v>1</v>
      </c>
      <c r="X1627" t="n">
        <v>2.08419e-07</v>
      </c>
      <c r="Y1627" t="n">
        <v>0.857142</v>
      </c>
      <c r="Z1627" t="n">
        <v>2186.162577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CAUTÍN 220</t>
        </is>
      </c>
      <c r="AE1627" t="n">
        <v>109.354</v>
      </c>
      <c r="AF1627" t="n">
        <v>1.072776031070834</v>
      </c>
      <c r="AG1627" t="n">
        <v>117.31235010172</v>
      </c>
      <c r="AH1627" t="n">
        <v>694.38</v>
      </c>
      <c r="AI1627" t="n">
        <v>0.875</v>
      </c>
      <c r="AJ1627" t="n">
        <v>71.2769309556783</v>
      </c>
      <c r="AK1627" t="n">
        <v>0.9214</v>
      </c>
      <c r="AL1627" t="n">
        <v>65.675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1.04671516253694</v>
      </c>
      <c r="AR1627" t="n">
        <v>6348.2431</v>
      </c>
      <c r="AS1627" t="n">
        <v>143576.227244475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CAUTÍN 220</t>
        </is>
      </c>
      <c r="AX1627" t="n">
        <v>109.354</v>
      </c>
      <c r="AY1627" t="n">
        <v>1.080821157758461</v>
      </c>
      <c r="AZ1627" t="n">
        <v>118.1921168855188</v>
      </c>
      <c r="BA1627" t="n">
        <v>779.3099999999999</v>
      </c>
      <c r="BB1627" t="n">
        <v>0.879</v>
      </c>
      <c r="BC1627" t="n">
        <v>80.96319447823714</v>
      </c>
      <c r="BD1627" t="n">
        <v>0.9324</v>
      </c>
      <c r="BE1627" t="n">
        <v>75.48999999999999</v>
      </c>
      <c r="BF1627" t="n">
        <v>8.9176</v>
      </c>
      <c r="BG1627" t="n">
        <v>0.804</v>
      </c>
      <c r="BH1627" t="n">
        <v>6039.043023599974</v>
      </c>
      <c r="BI1627" t="n">
        <v>1.08558763355308</v>
      </c>
      <c r="BJ1627" t="n">
        <v>6555.9104</v>
      </c>
      <c r="BK1627" t="n">
        <v>165033.41293773</v>
      </c>
    </row>
    <row r="1628">
      <c r="A1628" t="n">
        <v>1954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SUM_FRONTEL_C</t>
        </is>
      </c>
      <c r="G1628" t="inlineStr">
        <is>
          <t>C</t>
        </is>
      </c>
      <c r="H1628" t="inlineStr">
        <is>
          <t>FRONTEL</t>
        </is>
      </c>
      <c r="I1628" t="inlineStr">
        <is>
          <t>FRONCRACBLOQC</t>
        </is>
      </c>
      <c r="J1628" t="inlineStr">
        <is>
          <t>CURACAUTIN</t>
        </is>
      </c>
      <c r="K1628" t="n">
        <v>-2941.23549541</v>
      </c>
      <c r="L1628" t="inlineStr">
        <is>
          <t>CURACAUTIN</t>
        </is>
      </c>
      <c r="M1628" t="inlineStr">
        <is>
          <t>CHARRUA</t>
        </is>
      </c>
      <c r="N1628" t="n">
        <v>0.00493067474161</v>
      </c>
      <c r="O1628" t="n">
        <v>14.502276</v>
      </c>
      <c r="P1628" t="inlineStr">
        <is>
          <t>BS3</t>
        </is>
      </c>
      <c r="Q1628" t="n">
        <v>1</v>
      </c>
      <c r="V1628" t="n">
        <v>4112590.42</v>
      </c>
      <c r="W1628" t="n">
        <v>1</v>
      </c>
      <c r="X1628" t="n">
        <v>2.08419e-07</v>
      </c>
      <c r="Y1628" t="n">
        <v>0.857142</v>
      </c>
      <c r="Z1628" t="n">
        <v>12.43051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CHARRUA 220</t>
        </is>
      </c>
      <c r="AE1628" t="n">
        <v>109.354</v>
      </c>
      <c r="AF1628" t="n">
        <v>1.072776031070834</v>
      </c>
      <c r="AG1628" t="n">
        <v>117.31235010172</v>
      </c>
      <c r="AH1628" t="n">
        <v>694.38</v>
      </c>
      <c r="AI1628" t="n">
        <v>0.875</v>
      </c>
      <c r="AJ1628" t="n">
        <v>71.2769309556783</v>
      </c>
      <c r="AK1628" t="n">
        <v>0.9350000000000001</v>
      </c>
      <c r="AL1628" t="n">
        <v>66.64400000000001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1.096171586715867</v>
      </c>
      <c r="AR1628" t="n">
        <v>6648.1923</v>
      </c>
      <c r="AS1628" t="n">
        <v>828.4189084400001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CHARRUA 220</t>
        </is>
      </c>
      <c r="AX1628" t="n">
        <v>109.354</v>
      </c>
      <c r="AY1628" t="n">
        <v>1.080821157758461</v>
      </c>
      <c r="AZ1628" t="n">
        <v>118.1921168855188</v>
      </c>
      <c r="BA1628" t="n">
        <v>779.3099999999999</v>
      </c>
      <c r="BB1628" t="n">
        <v>0.879</v>
      </c>
      <c r="BC1628" t="n">
        <v>80.96319447823714</v>
      </c>
      <c r="BD1628" t="n">
        <v>0.9312</v>
      </c>
      <c r="BE1628" t="n">
        <v>75.393</v>
      </c>
      <c r="BF1628" t="n">
        <v>8.9176</v>
      </c>
      <c r="BG1628" t="n">
        <v>0.804</v>
      </c>
      <c r="BH1628" t="n">
        <v>6039.043023599974</v>
      </c>
      <c r="BI1628" t="n">
        <v>1.118773062730627</v>
      </c>
      <c r="BJ1628" t="n">
        <v>6756.3187</v>
      </c>
      <c r="BK1628" t="n">
        <v>937.17344043</v>
      </c>
    </row>
    <row r="1629">
      <c r="A1629" t="n">
        <v>1956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SUM_FRONTEL_C</t>
        </is>
      </c>
      <c r="G1629" t="inlineStr">
        <is>
          <t>C</t>
        </is>
      </c>
      <c r="H1629" t="inlineStr">
        <is>
          <t>FRONTEL</t>
        </is>
      </c>
      <c r="I1629" t="inlineStr">
        <is>
          <t>FRONCRACBLOQC</t>
        </is>
      </c>
      <c r="J1629" t="inlineStr">
        <is>
          <t>CURACAUTIN</t>
        </is>
      </c>
      <c r="K1629" t="n">
        <v>-2941.23549541</v>
      </c>
      <c r="L1629" t="inlineStr">
        <is>
          <t>CURACAUTIN</t>
        </is>
      </c>
      <c r="M1629" t="inlineStr">
        <is>
          <t>TEMUCO</t>
        </is>
      </c>
      <c r="N1629" t="n">
        <v>0.12711194733752</v>
      </c>
      <c r="O1629" t="n">
        <v>373.866171</v>
      </c>
      <c r="P1629" t="inlineStr">
        <is>
          <t>BS3</t>
        </is>
      </c>
      <c r="Q1629" t="n">
        <v>1</v>
      </c>
      <c r="V1629" t="n">
        <v>4112590.42</v>
      </c>
      <c r="W1629" t="n">
        <v>1</v>
      </c>
      <c r="X1629" t="n">
        <v>2.08419e-07</v>
      </c>
      <c r="Y1629" t="n">
        <v>0.857142</v>
      </c>
      <c r="Z1629" t="n">
        <v>320.456398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109.354</v>
      </c>
      <c r="AF1629" t="n">
        <v>1.072776031070834</v>
      </c>
      <c r="AG1629" t="n">
        <v>117.31235010172</v>
      </c>
      <c r="AH1629" t="n">
        <v>694.38</v>
      </c>
      <c r="AI1629" t="n">
        <v>0.875</v>
      </c>
      <c r="AJ1629" t="n">
        <v>71.2769309556783</v>
      </c>
      <c r="AK1629" t="n">
        <v>0.9159</v>
      </c>
      <c r="AL1629" t="n">
        <v>65.283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20920.355030634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109.354</v>
      </c>
      <c r="AY1629" t="n">
        <v>1.080821157758461</v>
      </c>
      <c r="AZ1629" t="n">
        <v>118.1921168855188</v>
      </c>
      <c r="BA1629" t="n">
        <v>779.3099999999999</v>
      </c>
      <c r="BB1629" t="n">
        <v>0.879</v>
      </c>
      <c r="BC1629" t="n">
        <v>80.96319447823714</v>
      </c>
      <c r="BD1629" t="n">
        <v>0.9286</v>
      </c>
      <c r="BE1629" t="n">
        <v>75.182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24092.552914436</v>
      </c>
    </row>
    <row r="1630">
      <c r="A1630" t="n">
        <v>1952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SUM_FRONTEL_C</t>
        </is>
      </c>
      <c r="G1630" t="inlineStr">
        <is>
          <t>C</t>
        </is>
      </c>
      <c r="H1630" t="inlineStr">
        <is>
          <t>FRONTEL</t>
        </is>
      </c>
      <c r="I1630" t="inlineStr">
        <is>
          <t>FRONCURABLOQC</t>
        </is>
      </c>
      <c r="J1630" t="inlineStr">
        <is>
          <t>CURANILAHUE</t>
        </is>
      </c>
      <c r="K1630" t="n">
        <v>-3152.39904609</v>
      </c>
      <c r="L1630" t="inlineStr">
        <is>
          <t>CURANILAHUE</t>
        </is>
      </c>
      <c r="M1630" t="inlineStr">
        <is>
          <t>CHARRUA</t>
        </is>
      </c>
      <c r="N1630" t="n">
        <v>0.3019935953761</v>
      </c>
      <c r="O1630" t="n">
        <v>952.004322</v>
      </c>
      <c r="P1630" t="inlineStr">
        <is>
          <t>BS3</t>
        </is>
      </c>
      <c r="Q1630" t="n">
        <v>1</v>
      </c>
      <c r="V1630" t="n">
        <v>4112590.42</v>
      </c>
      <c r="W1630" t="n">
        <v>1</v>
      </c>
      <c r="X1630" t="n">
        <v>2.08419e-07</v>
      </c>
      <c r="Y1630" t="n">
        <v>0.857142</v>
      </c>
      <c r="Z1630" t="n">
        <v>816.002889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109.354</v>
      </c>
      <c r="AF1630" t="n">
        <v>1.072776031070834</v>
      </c>
      <c r="AG1630" t="n">
        <v>117.31235010172</v>
      </c>
      <c r="AH1630" t="n">
        <v>694.38</v>
      </c>
      <c r="AI1630" t="n">
        <v>0.875</v>
      </c>
      <c r="AJ1630" t="n">
        <v>71.2769309556783</v>
      </c>
      <c r="AK1630" t="n">
        <v>0.9350000000000001</v>
      </c>
      <c r="AL1630" t="n">
        <v>66.64400000000001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54381.69653451601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109.354</v>
      </c>
      <c r="AY1630" t="n">
        <v>1.080821157758461</v>
      </c>
      <c r="AZ1630" t="n">
        <v>118.1921168855188</v>
      </c>
      <c r="BA1630" t="n">
        <v>779.3099999999999</v>
      </c>
      <c r="BB1630" t="n">
        <v>0.879</v>
      </c>
      <c r="BC1630" t="n">
        <v>80.96319447823714</v>
      </c>
      <c r="BD1630" t="n">
        <v>0.9312</v>
      </c>
      <c r="BE1630" t="n">
        <v>75.393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61520.905810377</v>
      </c>
    </row>
    <row r="1631">
      <c r="A1631" t="n">
        <v>1954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SUM_FRONTEL_C</t>
        </is>
      </c>
      <c r="G1631" t="inlineStr">
        <is>
          <t>C</t>
        </is>
      </c>
      <c r="H1631" t="inlineStr">
        <is>
          <t>FRONTEL</t>
        </is>
      </c>
      <c r="I1631" t="inlineStr">
        <is>
          <t>FRONCURABLOQC</t>
        </is>
      </c>
      <c r="J1631" t="inlineStr">
        <is>
          <t>CURANILAHUE</t>
        </is>
      </c>
      <c r="K1631" t="n">
        <v>-3152.39904609</v>
      </c>
      <c r="L1631" t="inlineStr">
        <is>
          <t>CURANILAHUE</t>
        </is>
      </c>
      <c r="M1631" t="inlineStr">
        <is>
          <t>HUALPEN</t>
        </is>
      </c>
      <c r="N1631" t="n">
        <v>0.11225343380244</v>
      </c>
      <c r="O1631" t="n">
        <v>353.867618</v>
      </c>
      <c r="P1631" t="inlineStr">
        <is>
          <t>BS3</t>
        </is>
      </c>
      <c r="Q1631" t="n">
        <v>1</v>
      </c>
      <c r="V1631" t="n">
        <v>4112590.42</v>
      </c>
      <c r="W1631" t="n">
        <v>1</v>
      </c>
      <c r="X1631" t="n">
        <v>2.08419e-07</v>
      </c>
      <c r="Y1631" t="n">
        <v>0.857142</v>
      </c>
      <c r="Z1631" t="n">
        <v>303.314798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109.354</v>
      </c>
      <c r="AF1631" t="n">
        <v>1.072776031070834</v>
      </c>
      <c r="AG1631" t="n">
        <v>117.31235010172</v>
      </c>
      <c r="AH1631" t="n">
        <v>694.38</v>
      </c>
      <c r="AI1631" t="n">
        <v>0.875</v>
      </c>
      <c r="AJ1631" t="n">
        <v>71.2769309556783</v>
      </c>
      <c r="AK1631" t="n">
        <v>0.9487</v>
      </c>
      <c r="AL1631" t="n">
        <v>67.62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20510.14664076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109.354</v>
      </c>
      <c r="AY1631" t="n">
        <v>1.080821157758461</v>
      </c>
      <c r="AZ1631" t="n">
        <v>118.1921168855188</v>
      </c>
      <c r="BA1631" t="n">
        <v>779.3099999999999</v>
      </c>
      <c r="BB1631" t="n">
        <v>0.879</v>
      </c>
      <c r="BC1631" t="n">
        <v>80.96319447823714</v>
      </c>
      <c r="BD1631" t="n">
        <v>0.9424</v>
      </c>
      <c r="BE1631" t="n">
        <v>76.3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23142.9190874</v>
      </c>
    </row>
    <row r="1632">
      <c r="A1632" t="n">
        <v>1956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SUM_FRONTEL_C</t>
        </is>
      </c>
      <c r="G1632" t="inlineStr">
        <is>
          <t>C</t>
        </is>
      </c>
      <c r="H1632" t="inlineStr">
        <is>
          <t>FRONTEL</t>
        </is>
      </c>
      <c r="I1632" t="inlineStr">
        <is>
          <t>FRONCURABLOQC</t>
        </is>
      </c>
      <c r="J1632" t="inlineStr">
        <is>
          <t>CURANILAHUE</t>
        </is>
      </c>
      <c r="K1632" t="n">
        <v>-3152.39904609</v>
      </c>
      <c r="L1632" t="inlineStr">
        <is>
          <t>CURANILAHUE</t>
        </is>
      </c>
      <c r="M1632" t="inlineStr">
        <is>
          <t>LAGUNILLAS</t>
        </is>
      </c>
      <c r="N1632" t="n">
        <v>0.5957041546085</v>
      </c>
      <c r="O1632" t="n">
        <v>1877.897209</v>
      </c>
      <c r="P1632" t="inlineStr">
        <is>
          <t>BS3</t>
        </is>
      </c>
      <c r="Q1632" t="n">
        <v>1</v>
      </c>
      <c r="V1632" t="n">
        <v>4112590.42</v>
      </c>
      <c r="W1632" t="n">
        <v>1</v>
      </c>
      <c r="X1632" t="n">
        <v>2.08419e-07</v>
      </c>
      <c r="Y1632" t="n">
        <v>0.857142</v>
      </c>
      <c r="Z1632" t="n">
        <v>1609.62457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109.354</v>
      </c>
      <c r="AF1632" t="n">
        <v>1.072776031070834</v>
      </c>
      <c r="AG1632" t="n">
        <v>117.31235010172</v>
      </c>
      <c r="AH1632" t="n">
        <v>694.38</v>
      </c>
      <c r="AI1632" t="n">
        <v>0.875</v>
      </c>
      <c r="AJ1632" t="n">
        <v>71.2769309556783</v>
      </c>
      <c r="AK1632" t="n">
        <v>0.9385</v>
      </c>
      <c r="AL1632" t="n">
        <v>66.893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107672.61636101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109.354</v>
      </c>
      <c r="AY1632" t="n">
        <v>1.080821157758461</v>
      </c>
      <c r="AZ1632" t="n">
        <v>118.1921168855188</v>
      </c>
      <c r="BA1632" t="n">
        <v>779.3099999999999</v>
      </c>
      <c r="BB1632" t="n">
        <v>0.879</v>
      </c>
      <c r="BC1632" t="n">
        <v>80.96319447823714</v>
      </c>
      <c r="BD1632" t="n">
        <v>0.9368</v>
      </c>
      <c r="BE1632" t="n">
        <v>75.846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122083.58513622</v>
      </c>
    </row>
    <row r="1633">
      <c r="A1633" t="n">
        <v>1046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SUM_FRONTEL_C</t>
        </is>
      </c>
      <c r="G1633" t="inlineStr">
        <is>
          <t>C</t>
        </is>
      </c>
      <c r="H1633" t="inlineStr">
        <is>
          <t>FRONTEL</t>
        </is>
      </c>
      <c r="I1633" t="inlineStr">
        <is>
          <t>FRONDEUCOBLOQC</t>
        </is>
      </c>
      <c r="J1633" t="inlineStr">
        <is>
          <t>DEUCO</t>
        </is>
      </c>
      <c r="K1633" t="n">
        <v>-4875.9656721</v>
      </c>
      <c r="L1633" t="inlineStr">
        <is>
          <t>DEUCO 23</t>
        </is>
      </c>
      <c r="M1633" t="inlineStr">
        <is>
          <t>CAUTÍN</t>
        </is>
      </c>
      <c r="N1633" t="n">
        <v>0.66572232378397</v>
      </c>
      <c r="O1633" t="n">
        <v>3246.039198</v>
      </c>
      <c r="P1633" t="inlineStr">
        <is>
          <t>BS3</t>
        </is>
      </c>
      <c r="Q1633" t="n">
        <v>1</v>
      </c>
      <c r="V1633" t="n">
        <v>4112590.42</v>
      </c>
      <c r="W1633" t="n">
        <v>1</v>
      </c>
      <c r="X1633" t="n">
        <v>2.08419e-07</v>
      </c>
      <c r="Y1633" t="n">
        <v>0.857142</v>
      </c>
      <c r="Z1633" t="n">
        <v>2782.31653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109.354</v>
      </c>
      <c r="AF1633" t="n">
        <v>1.072776031070834</v>
      </c>
      <c r="AG1633" t="n">
        <v>117.31235010172</v>
      </c>
      <c r="AH1633" t="n">
        <v>694.38</v>
      </c>
      <c r="AI1633" t="n">
        <v>0.875</v>
      </c>
      <c r="AJ1633" t="n">
        <v>71.2769309556783</v>
      </c>
      <c r="AK1633" t="n">
        <v>0.9214</v>
      </c>
      <c r="AL1633" t="n">
        <v>65.675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182728.63810775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109.354</v>
      </c>
      <c r="AY1633" t="n">
        <v>1.080821157758461</v>
      </c>
      <c r="AZ1633" t="n">
        <v>118.1921168855188</v>
      </c>
      <c r="BA1633" t="n">
        <v>779.3099999999999</v>
      </c>
      <c r="BB1633" t="n">
        <v>0.879</v>
      </c>
      <c r="BC1633" t="n">
        <v>80.96319447823714</v>
      </c>
      <c r="BD1633" t="n">
        <v>0.9324</v>
      </c>
      <c r="BE1633" t="n">
        <v>75.48999999999999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210037.0748497</v>
      </c>
    </row>
    <row r="1634">
      <c r="A1634" t="n">
        <v>1048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SUM_FRONTEL_C</t>
        </is>
      </c>
      <c r="G1634" t="inlineStr">
        <is>
          <t>C</t>
        </is>
      </c>
      <c r="H1634" t="inlineStr">
        <is>
          <t>FRONTEL</t>
        </is>
      </c>
      <c r="I1634" t="inlineStr">
        <is>
          <t>FRONDEUCOBLOQC</t>
        </is>
      </c>
      <c r="J1634" t="inlineStr">
        <is>
          <t>DEUCO</t>
        </is>
      </c>
      <c r="K1634" t="n">
        <v>-4875.9656721</v>
      </c>
      <c r="L1634" t="inlineStr">
        <is>
          <t>DEUCO 23</t>
        </is>
      </c>
      <c r="M1634" t="inlineStr">
        <is>
          <t>CHARRUA</t>
        </is>
      </c>
      <c r="N1634" t="n">
        <v>0.04861368327137</v>
      </c>
      <c r="O1634" t="n">
        <v>237.038651</v>
      </c>
      <c r="P1634" t="inlineStr">
        <is>
          <t>BS3</t>
        </is>
      </c>
      <c r="Q1634" t="n">
        <v>1</v>
      </c>
      <c r="V1634" t="n">
        <v>4112590.42</v>
      </c>
      <c r="W1634" t="n">
        <v>1</v>
      </c>
      <c r="X1634" t="n">
        <v>2.08419e-07</v>
      </c>
      <c r="Y1634" t="n">
        <v>0.857142</v>
      </c>
      <c r="Z1634" t="n">
        <v>203.175783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109.354</v>
      </c>
      <c r="AF1634" t="n">
        <v>1.072776031070834</v>
      </c>
      <c r="AG1634" t="n">
        <v>117.31235010172</v>
      </c>
      <c r="AH1634" t="n">
        <v>694.38</v>
      </c>
      <c r="AI1634" t="n">
        <v>0.875</v>
      </c>
      <c r="AJ1634" t="n">
        <v>71.2769309556783</v>
      </c>
      <c r="AK1634" t="n">
        <v>0.9350000000000001</v>
      </c>
      <c r="AL1634" t="n">
        <v>66.64400000000001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13540.446882252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109.354</v>
      </c>
      <c r="AY1634" t="n">
        <v>1.080821157758461</v>
      </c>
      <c r="AZ1634" t="n">
        <v>118.1921168855188</v>
      </c>
      <c r="BA1634" t="n">
        <v>779.3099999999999</v>
      </c>
      <c r="BB1634" t="n">
        <v>0.879</v>
      </c>
      <c r="BC1634" t="n">
        <v>80.96319447823714</v>
      </c>
      <c r="BD1634" t="n">
        <v>0.9312</v>
      </c>
      <c r="BE1634" t="n">
        <v>75.393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15318.031807719</v>
      </c>
    </row>
    <row r="1635">
      <c r="A1635" t="n">
        <v>1050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SUM_FRONTEL_C</t>
        </is>
      </c>
      <c r="G1635" t="inlineStr">
        <is>
          <t>C</t>
        </is>
      </c>
      <c r="H1635" t="inlineStr">
        <is>
          <t>FRONTEL</t>
        </is>
      </c>
      <c r="I1635" t="inlineStr">
        <is>
          <t>FRONDEUCOBLOQC</t>
        </is>
      </c>
      <c r="J1635" t="inlineStr">
        <is>
          <t>DEUCO</t>
        </is>
      </c>
      <c r="K1635" t="n">
        <v>-4875.9656721</v>
      </c>
      <c r="L1635" t="inlineStr">
        <is>
          <t>DEUCO 23</t>
        </is>
      </c>
      <c r="M1635" t="inlineStr">
        <is>
          <t>TEMUCO</t>
        </is>
      </c>
      <c r="N1635" t="n">
        <v>0.29158188863722</v>
      </c>
      <c r="O1635" t="n">
        <v>1421.74328</v>
      </c>
      <c r="P1635" t="inlineStr">
        <is>
          <t>BS3</t>
        </is>
      </c>
      <c r="Q1635" t="n">
        <v>1</v>
      </c>
      <c r="V1635" t="n">
        <v>4112590.42</v>
      </c>
      <c r="W1635" t="n">
        <v>1</v>
      </c>
      <c r="X1635" t="n">
        <v>2.08419e-07</v>
      </c>
      <c r="Y1635" t="n">
        <v>0.857142</v>
      </c>
      <c r="Z1635" t="n">
        <v>1218.635879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TEMUCO 220</t>
        </is>
      </c>
      <c r="AE1635" t="n">
        <v>109.354</v>
      </c>
      <c r="AF1635" t="n">
        <v>1.072776031070834</v>
      </c>
      <c r="AG1635" t="n">
        <v>117.31235010172</v>
      </c>
      <c r="AH1635" t="n">
        <v>694.38</v>
      </c>
      <c r="AI1635" t="n">
        <v>0.875</v>
      </c>
      <c r="AJ1635" t="n">
        <v>71.2769309556783</v>
      </c>
      <c r="AK1635" t="n">
        <v>0.9159</v>
      </c>
      <c r="AL1635" t="n">
        <v>65.283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1.043187485830877</v>
      </c>
      <c r="AR1635" t="n">
        <v>6326.848</v>
      </c>
      <c r="AS1635" t="n">
        <v>79556.206088757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TEMUCO 220</t>
        </is>
      </c>
      <c r="AX1635" t="n">
        <v>109.354</v>
      </c>
      <c r="AY1635" t="n">
        <v>1.080821157758461</v>
      </c>
      <c r="AZ1635" t="n">
        <v>118.1921168855188</v>
      </c>
      <c r="BA1635" t="n">
        <v>779.3099999999999</v>
      </c>
      <c r="BB1635" t="n">
        <v>0.879</v>
      </c>
      <c r="BC1635" t="n">
        <v>80.96319447823714</v>
      </c>
      <c r="BD1635" t="n">
        <v>0.9286</v>
      </c>
      <c r="BE1635" t="n">
        <v>75.182</v>
      </c>
      <c r="BF1635" t="n">
        <v>8.9176</v>
      </c>
      <c r="BG1635" t="n">
        <v>0.804</v>
      </c>
      <c r="BH1635" t="n">
        <v>6039.043023599974</v>
      </c>
      <c r="BI1635" t="n">
        <v>1.081160734527318</v>
      </c>
      <c r="BJ1635" t="n">
        <v>6529.1762</v>
      </c>
      <c r="BK1635" t="n">
        <v>91619.482654978</v>
      </c>
    </row>
    <row r="1636">
      <c r="A1636" t="n">
        <v>4154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SUM_FRONTEL_C</t>
        </is>
      </c>
      <c r="G1636" t="inlineStr">
        <is>
          <t>C</t>
        </is>
      </c>
      <c r="H1636" t="inlineStr">
        <is>
          <t>FRONTEL</t>
        </is>
      </c>
      <c r="I1636" t="inlineStr">
        <is>
          <t>FRONDUQUBLOQC</t>
        </is>
      </c>
      <c r="J1636" t="inlineStr">
        <is>
          <t>DUQUECO</t>
        </is>
      </c>
      <c r="K1636" t="n">
        <v>-566.05203684</v>
      </c>
      <c r="L1636" t="inlineStr">
        <is>
          <t>DUQUECO</t>
        </is>
      </c>
      <c r="M1636" t="inlineStr">
        <is>
          <t>CAUTÍN</t>
        </is>
      </c>
      <c r="N1636" t="n">
        <v>0.91828481188696</v>
      </c>
      <c r="O1636" t="n">
        <v>519.7969880000001</v>
      </c>
      <c r="P1636" t="inlineStr">
        <is>
          <t>BS3</t>
        </is>
      </c>
      <c r="Q1636" t="n">
        <v>1</v>
      </c>
      <c r="V1636" t="n">
        <v>4112590.42</v>
      </c>
      <c r="W1636" t="n">
        <v>1</v>
      </c>
      <c r="X1636" t="n">
        <v>2.08419e-07</v>
      </c>
      <c r="Y1636" t="n">
        <v>0.857142</v>
      </c>
      <c r="Z1636" t="n">
        <v>445.53983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CAUTÍN 220</t>
        </is>
      </c>
      <c r="AE1636" t="n">
        <v>109.354</v>
      </c>
      <c r="AF1636" t="n">
        <v>1.072776031070834</v>
      </c>
      <c r="AG1636" t="n">
        <v>117.31235010172</v>
      </c>
      <c r="AH1636" t="n">
        <v>694.38</v>
      </c>
      <c r="AI1636" t="n">
        <v>0.875</v>
      </c>
      <c r="AJ1636" t="n">
        <v>71.2769309556783</v>
      </c>
      <c r="AK1636" t="n">
        <v>0.9214</v>
      </c>
      <c r="AL1636" t="n">
        <v>65.675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1.04671516253694</v>
      </c>
      <c r="AR1636" t="n">
        <v>6348.2431</v>
      </c>
      <c r="AS1636" t="n">
        <v>29260.82833525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CAUTÍN 220</t>
        </is>
      </c>
      <c r="AX1636" t="n">
        <v>109.354</v>
      </c>
      <c r="AY1636" t="n">
        <v>1.080821157758461</v>
      </c>
      <c r="AZ1636" t="n">
        <v>118.1921168855188</v>
      </c>
      <c r="BA1636" t="n">
        <v>779.3099999999999</v>
      </c>
      <c r="BB1636" t="n">
        <v>0.879</v>
      </c>
      <c r="BC1636" t="n">
        <v>80.96319447823714</v>
      </c>
      <c r="BD1636" t="n">
        <v>0.9324</v>
      </c>
      <c r="BE1636" t="n">
        <v>75.48999999999999</v>
      </c>
      <c r="BF1636" t="n">
        <v>8.9176</v>
      </c>
      <c r="BG1636" t="n">
        <v>0.804</v>
      </c>
      <c r="BH1636" t="n">
        <v>6039.043023599974</v>
      </c>
      <c r="BI1636" t="n">
        <v>1.08558763355308</v>
      </c>
      <c r="BJ1636" t="n">
        <v>6555.9104</v>
      </c>
      <c r="BK1636" t="n">
        <v>33633.80176669999</v>
      </c>
    </row>
    <row r="1637">
      <c r="A1637" t="n">
        <v>4156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SUM_FRONTEL_C</t>
        </is>
      </c>
      <c r="G1637" t="inlineStr">
        <is>
          <t>C</t>
        </is>
      </c>
      <c r="H1637" t="inlineStr">
        <is>
          <t>FRONTEL</t>
        </is>
      </c>
      <c r="I1637" t="inlineStr">
        <is>
          <t>FRONDUQUBLOQC</t>
        </is>
      </c>
      <c r="J1637" t="inlineStr">
        <is>
          <t>DUQUECO</t>
        </is>
      </c>
      <c r="K1637" t="n">
        <v>-566.05203684</v>
      </c>
      <c r="L1637" t="inlineStr">
        <is>
          <t>DUQUECO</t>
        </is>
      </c>
      <c r="M1637" t="inlineStr">
        <is>
          <t>CHARRUA</t>
        </is>
      </c>
      <c r="N1637" t="n">
        <v>0.35236845931789</v>
      </c>
      <c r="O1637" t="n">
        <v>199.458884</v>
      </c>
      <c r="P1637" t="inlineStr">
        <is>
          <t>BS3</t>
        </is>
      </c>
      <c r="Q1637" t="n">
        <v>1</v>
      </c>
      <c r="V1637" t="n">
        <v>4112590.42</v>
      </c>
      <c r="W1637" t="n">
        <v>1</v>
      </c>
      <c r="X1637" t="n">
        <v>2.08419e-07</v>
      </c>
      <c r="Y1637" t="n">
        <v>0.857142</v>
      </c>
      <c r="Z1637" t="n">
        <v>170.964587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CHARRUA 220</t>
        </is>
      </c>
      <c r="AE1637" t="n">
        <v>109.354</v>
      </c>
      <c r="AF1637" t="n">
        <v>1.072776031070834</v>
      </c>
      <c r="AG1637" t="n">
        <v>117.31235010172</v>
      </c>
      <c r="AH1637" t="n">
        <v>694.38</v>
      </c>
      <c r="AI1637" t="n">
        <v>0.875</v>
      </c>
      <c r="AJ1637" t="n">
        <v>71.2769309556783</v>
      </c>
      <c r="AK1637" t="n">
        <v>0.9350000000000001</v>
      </c>
      <c r="AL1637" t="n">
        <v>66.64400000000001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1.096171586715867</v>
      </c>
      <c r="AR1637" t="n">
        <v>6648.1923</v>
      </c>
      <c r="AS1637" t="n">
        <v>11393.763936028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CHARRUA 220</t>
        </is>
      </c>
      <c r="AX1637" t="n">
        <v>109.354</v>
      </c>
      <c r="AY1637" t="n">
        <v>1.080821157758461</v>
      </c>
      <c r="AZ1637" t="n">
        <v>118.1921168855188</v>
      </c>
      <c r="BA1637" t="n">
        <v>779.3099999999999</v>
      </c>
      <c r="BB1637" t="n">
        <v>0.879</v>
      </c>
      <c r="BC1637" t="n">
        <v>80.96319447823714</v>
      </c>
      <c r="BD1637" t="n">
        <v>0.9312</v>
      </c>
      <c r="BE1637" t="n">
        <v>75.393</v>
      </c>
      <c r="BF1637" t="n">
        <v>8.9176</v>
      </c>
      <c r="BG1637" t="n">
        <v>0.804</v>
      </c>
      <c r="BH1637" t="n">
        <v>6039.043023599974</v>
      </c>
      <c r="BI1637" t="n">
        <v>1.118773062730627</v>
      </c>
      <c r="BJ1637" t="n">
        <v>6756.3187</v>
      </c>
      <c r="BK1637" t="n">
        <v>12889.533107691</v>
      </c>
    </row>
    <row r="1638">
      <c r="A1638" t="n">
        <v>4158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SUM_FRONTEL_C</t>
        </is>
      </c>
      <c r="G1638" t="inlineStr">
        <is>
          <t>C</t>
        </is>
      </c>
      <c r="H1638" t="inlineStr">
        <is>
          <t>FRONTEL</t>
        </is>
      </c>
      <c r="I1638" t="inlineStr">
        <is>
          <t>FRONDUQUBLOQC</t>
        </is>
      </c>
      <c r="J1638" t="inlineStr">
        <is>
          <t>DUQUECO</t>
        </is>
      </c>
      <c r="K1638" t="n">
        <v>-566.05203684</v>
      </c>
      <c r="L1638" t="inlineStr">
        <is>
          <t>DUQUECO</t>
        </is>
      </c>
      <c r="M1638" t="inlineStr">
        <is>
          <t>HUALPEN</t>
        </is>
      </c>
      <c r="N1638" t="n">
        <v>0.02252030462417</v>
      </c>
      <c r="O1638" t="n">
        <v>12.747664</v>
      </c>
      <c r="P1638" t="inlineStr">
        <is>
          <t>BS3</t>
        </is>
      </c>
      <c r="Q1638" t="n">
        <v>1</v>
      </c>
      <c r="V1638" t="n">
        <v>4112590.42</v>
      </c>
      <c r="W1638" t="n">
        <v>1</v>
      </c>
      <c r="X1638" t="n">
        <v>2.08419e-07</v>
      </c>
      <c r="Y1638" t="n">
        <v>0.857142</v>
      </c>
      <c r="Z1638" t="n">
        <v>10.926558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HUALPEN 220</t>
        </is>
      </c>
      <c r="AE1638" t="n">
        <v>109.354</v>
      </c>
      <c r="AF1638" t="n">
        <v>1.072776031070834</v>
      </c>
      <c r="AG1638" t="n">
        <v>117.31235010172</v>
      </c>
      <c r="AH1638" t="n">
        <v>694.38</v>
      </c>
      <c r="AI1638" t="n">
        <v>0.875</v>
      </c>
      <c r="AJ1638" t="n">
        <v>71.2769309556783</v>
      </c>
      <c r="AK1638" t="n">
        <v>0.9487</v>
      </c>
      <c r="AL1638" t="n">
        <v>67.62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1.131964809384164</v>
      </c>
      <c r="AR1638" t="n">
        <v>6865.2753</v>
      </c>
      <c r="AS1638" t="n">
        <v>738.85385196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HUALPEN 220</t>
        </is>
      </c>
      <c r="AX1638" t="n">
        <v>109.354</v>
      </c>
      <c r="AY1638" t="n">
        <v>1.080821157758461</v>
      </c>
      <c r="AZ1638" t="n">
        <v>118.1921168855188</v>
      </c>
      <c r="BA1638" t="n">
        <v>779.3099999999999</v>
      </c>
      <c r="BB1638" t="n">
        <v>0.879</v>
      </c>
      <c r="BC1638" t="n">
        <v>80.96319447823714</v>
      </c>
      <c r="BD1638" t="n">
        <v>0.9424</v>
      </c>
      <c r="BE1638" t="n">
        <v>76.3</v>
      </c>
      <c r="BF1638" t="n">
        <v>8.9176</v>
      </c>
      <c r="BG1638" t="n">
        <v>0.804</v>
      </c>
      <c r="BH1638" t="n">
        <v>6039.043023599974</v>
      </c>
      <c r="BI1638" t="n">
        <v>1.152727272727273</v>
      </c>
      <c r="BJ1638" t="n">
        <v>6961.3696</v>
      </c>
      <c r="BK1638" t="n">
        <v>833.6963754</v>
      </c>
    </row>
    <row r="1639">
      <c r="A1639" t="n">
        <v>4160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SUM_FRONTEL_C</t>
        </is>
      </c>
      <c r="G1639" t="inlineStr">
        <is>
          <t>C</t>
        </is>
      </c>
      <c r="H1639" t="inlineStr">
        <is>
          <t>FRONTEL</t>
        </is>
      </c>
      <c r="I1639" t="inlineStr">
        <is>
          <t>FRONDUQUBLOQC</t>
        </is>
      </c>
      <c r="J1639" t="inlineStr">
        <is>
          <t>DUQUECO</t>
        </is>
      </c>
      <c r="K1639" t="n">
        <v>-566.05203684</v>
      </c>
      <c r="L1639" t="inlineStr">
        <is>
          <t>DUQUECO</t>
        </is>
      </c>
      <c r="M1639" t="inlineStr">
        <is>
          <t>TEMUCO</t>
        </is>
      </c>
      <c r="N1639" t="n">
        <v>0.0308389140793</v>
      </c>
      <c r="O1639" t="n">
        <v>17.45643</v>
      </c>
      <c r="P1639" t="inlineStr">
        <is>
          <t>BS3</t>
        </is>
      </c>
      <c r="Q1639" t="n">
        <v>1</v>
      </c>
      <c r="V1639" t="n">
        <v>4112590.42</v>
      </c>
      <c r="W1639" t="n">
        <v>1</v>
      </c>
      <c r="X1639" t="n">
        <v>2.08419e-07</v>
      </c>
      <c r="Y1639" t="n">
        <v>0.857142</v>
      </c>
      <c r="Z1639" t="n">
        <v>14.962639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TEMUCO 220</t>
        </is>
      </c>
      <c r="AE1639" t="n">
        <v>109.354</v>
      </c>
      <c r="AF1639" t="n">
        <v>1.072776031070834</v>
      </c>
      <c r="AG1639" t="n">
        <v>117.31235010172</v>
      </c>
      <c r="AH1639" t="n">
        <v>694.38</v>
      </c>
      <c r="AI1639" t="n">
        <v>0.875</v>
      </c>
      <c r="AJ1639" t="n">
        <v>71.2769309556783</v>
      </c>
      <c r="AK1639" t="n">
        <v>0.9159</v>
      </c>
      <c r="AL1639" t="n">
        <v>65.283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1.043187485830877</v>
      </c>
      <c r="AR1639" t="n">
        <v>6326.848</v>
      </c>
      <c r="AS1639" t="n">
        <v>976.8059618369999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TEMUCO 220</t>
        </is>
      </c>
      <c r="AX1639" t="n">
        <v>109.354</v>
      </c>
      <c r="AY1639" t="n">
        <v>1.080821157758461</v>
      </c>
      <c r="AZ1639" t="n">
        <v>118.1921168855188</v>
      </c>
      <c r="BA1639" t="n">
        <v>779.3099999999999</v>
      </c>
      <c r="BB1639" t="n">
        <v>0.879</v>
      </c>
      <c r="BC1639" t="n">
        <v>80.96319447823714</v>
      </c>
      <c r="BD1639" t="n">
        <v>0.9286</v>
      </c>
      <c r="BE1639" t="n">
        <v>75.182</v>
      </c>
      <c r="BF1639" t="n">
        <v>8.9176</v>
      </c>
      <c r="BG1639" t="n">
        <v>0.804</v>
      </c>
      <c r="BH1639" t="n">
        <v>6039.043023599974</v>
      </c>
      <c r="BI1639" t="n">
        <v>1.081160734527318</v>
      </c>
      <c r="BJ1639" t="n">
        <v>6529.1762</v>
      </c>
      <c r="BK1639" t="n">
        <v>1124.921125298</v>
      </c>
    </row>
    <row r="1640">
      <c r="A1640" t="n">
        <v>652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SUM_FRONTEL_C</t>
        </is>
      </c>
      <c r="G1640" t="inlineStr">
        <is>
          <t>C</t>
        </is>
      </c>
      <c r="H1640" t="inlineStr">
        <is>
          <t>FRONTEL</t>
        </is>
      </c>
      <c r="I1640" t="inlineStr">
        <is>
          <t>FRONANDIBLOQC</t>
        </is>
      </c>
      <c r="J1640" t="inlineStr">
        <is>
          <t>FIBRANOVA</t>
        </is>
      </c>
      <c r="K1640" t="n">
        <v>0</v>
      </c>
      <c r="P1640" t="inlineStr">
        <is>
          <t>BS3</t>
        </is>
      </c>
      <c r="Q1640" t="n">
        <v>1</v>
      </c>
      <c r="V1640" t="n">
        <v>4112590.42</v>
      </c>
      <c r="W1640" t="n">
        <v>1</v>
      </c>
      <c r="X1640" t="n">
        <v>2.08419e-07</v>
      </c>
      <c r="Y1640" t="n">
        <v>0.857142</v>
      </c>
    </row>
    <row r="1641">
      <c r="A1641" t="n">
        <v>3824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SUM_FRONTEL_C</t>
        </is>
      </c>
      <c r="G1641" t="inlineStr">
        <is>
          <t>C</t>
        </is>
      </c>
      <c r="H1641" t="inlineStr">
        <is>
          <t>FRONTEL</t>
        </is>
      </c>
      <c r="I1641" t="inlineStr">
        <is>
          <t>FRONGORBBLOQC</t>
        </is>
      </c>
      <c r="J1641" t="inlineStr">
        <is>
          <t>GORBEA</t>
        </is>
      </c>
      <c r="K1641" t="n">
        <v>-1511.69489109</v>
      </c>
      <c r="L1641" t="inlineStr">
        <is>
          <t>GORBEA</t>
        </is>
      </c>
      <c r="M1641" t="inlineStr">
        <is>
          <t>CAUTÍN</t>
        </is>
      </c>
      <c r="N1641" t="n">
        <v>0.22921910267381</v>
      </c>
      <c r="O1641" t="n">
        <v>346.509346</v>
      </c>
      <c r="P1641" t="inlineStr">
        <is>
          <t>BS3</t>
        </is>
      </c>
      <c r="Q1641" t="n">
        <v>1</v>
      </c>
      <c r="V1641" t="n">
        <v>4112590.42</v>
      </c>
      <c r="W1641" t="n">
        <v>1</v>
      </c>
      <c r="X1641" t="n">
        <v>2.08419e-07</v>
      </c>
      <c r="Y1641" t="n">
        <v>0.857142</v>
      </c>
      <c r="Z1641" t="n">
        <v>297.007714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CAUTÍN 220</t>
        </is>
      </c>
      <c r="AE1641" t="n">
        <v>109.354</v>
      </c>
      <c r="AF1641" t="n">
        <v>1.072776031070834</v>
      </c>
      <c r="AG1641" t="n">
        <v>117.31235010172</v>
      </c>
      <c r="AH1641" t="n">
        <v>694.38</v>
      </c>
      <c r="AI1641" t="n">
        <v>0.875</v>
      </c>
      <c r="AJ1641" t="n">
        <v>71.2769309556783</v>
      </c>
      <c r="AK1641" t="n">
        <v>0.9214</v>
      </c>
      <c r="AL1641" t="n">
        <v>65.675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1.04671516253694</v>
      </c>
      <c r="AR1641" t="n">
        <v>6348.2431</v>
      </c>
      <c r="AS1641" t="n">
        <v>19505.98161695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CAUTÍN 220</t>
        </is>
      </c>
      <c r="AX1641" t="n">
        <v>109.354</v>
      </c>
      <c r="AY1641" t="n">
        <v>1.080821157758461</v>
      </c>
      <c r="AZ1641" t="n">
        <v>118.1921168855188</v>
      </c>
      <c r="BA1641" t="n">
        <v>779.3099999999999</v>
      </c>
      <c r="BB1641" t="n">
        <v>0.879</v>
      </c>
      <c r="BC1641" t="n">
        <v>80.96319447823714</v>
      </c>
      <c r="BD1641" t="n">
        <v>0.9324</v>
      </c>
      <c r="BE1641" t="n">
        <v>75.48999999999999</v>
      </c>
      <c r="BF1641" t="n">
        <v>8.9176</v>
      </c>
      <c r="BG1641" t="n">
        <v>0.804</v>
      </c>
      <c r="BH1641" t="n">
        <v>6039.043023599974</v>
      </c>
      <c r="BI1641" t="n">
        <v>1.08558763355308</v>
      </c>
      <c r="BJ1641" t="n">
        <v>6555.9104</v>
      </c>
      <c r="BK1641" t="n">
        <v>22421.11232986</v>
      </c>
    </row>
    <row r="1642">
      <c r="A1642" t="n">
        <v>3826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SUM_FRONTEL_C</t>
        </is>
      </c>
      <c r="G1642" t="inlineStr">
        <is>
          <t>C</t>
        </is>
      </c>
      <c r="H1642" t="inlineStr">
        <is>
          <t>FRONTEL</t>
        </is>
      </c>
      <c r="I1642" t="inlineStr">
        <is>
          <t>FRONGORBBLOQC</t>
        </is>
      </c>
      <c r="J1642" t="inlineStr">
        <is>
          <t>GORBEA</t>
        </is>
      </c>
      <c r="K1642" t="n">
        <v>-1511.69489109</v>
      </c>
      <c r="L1642" t="inlineStr">
        <is>
          <t>GORBEA</t>
        </is>
      </c>
      <c r="M1642" t="inlineStr">
        <is>
          <t>CHARRUA</t>
        </is>
      </c>
      <c r="N1642" t="n">
        <v>0.03192887341811</v>
      </c>
      <c r="O1642" t="n">
        <v>48.266715</v>
      </c>
      <c r="P1642" t="inlineStr">
        <is>
          <t>BS3</t>
        </is>
      </c>
      <c r="Q1642" t="n">
        <v>1</v>
      </c>
      <c r="V1642" t="n">
        <v>4112590.42</v>
      </c>
      <c r="W1642" t="n">
        <v>1</v>
      </c>
      <c r="X1642" t="n">
        <v>2.08419e-07</v>
      </c>
      <c r="Y1642" t="n">
        <v>0.857142</v>
      </c>
      <c r="Z1642" t="n">
        <v>41.371429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109.354</v>
      </c>
      <c r="AF1642" t="n">
        <v>1.072776031070834</v>
      </c>
      <c r="AG1642" t="n">
        <v>117.31235010172</v>
      </c>
      <c r="AH1642" t="n">
        <v>694.38</v>
      </c>
      <c r="AI1642" t="n">
        <v>0.875</v>
      </c>
      <c r="AJ1642" t="n">
        <v>71.2769309556783</v>
      </c>
      <c r="AK1642" t="n">
        <v>0.9350000000000001</v>
      </c>
      <c r="AL1642" t="n">
        <v>66.64400000000001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2757.157514276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109.354</v>
      </c>
      <c r="AY1642" t="n">
        <v>1.080821157758461</v>
      </c>
      <c r="AZ1642" t="n">
        <v>118.1921168855188</v>
      </c>
      <c r="BA1642" t="n">
        <v>779.3099999999999</v>
      </c>
      <c r="BB1642" t="n">
        <v>0.879</v>
      </c>
      <c r="BC1642" t="n">
        <v>80.96319447823714</v>
      </c>
      <c r="BD1642" t="n">
        <v>0.9312</v>
      </c>
      <c r="BE1642" t="n">
        <v>75.393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3119.116146597</v>
      </c>
    </row>
    <row r="1643">
      <c r="A1643" t="n">
        <v>3828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SUM_FRONTEL_C</t>
        </is>
      </c>
      <c r="G1643" t="inlineStr">
        <is>
          <t>C</t>
        </is>
      </c>
      <c r="H1643" t="inlineStr">
        <is>
          <t>FRONTEL</t>
        </is>
      </c>
      <c r="I1643" t="inlineStr">
        <is>
          <t>FRONGORBBLOQC</t>
        </is>
      </c>
      <c r="J1643" t="inlineStr">
        <is>
          <t>GORBEA</t>
        </is>
      </c>
      <c r="K1643" t="n">
        <v>-1511.69489109</v>
      </c>
      <c r="L1643" t="inlineStr">
        <is>
          <t>GORBEA</t>
        </is>
      </c>
      <c r="M1643" t="inlineStr">
        <is>
          <t>TEMUCO</t>
        </is>
      </c>
      <c r="N1643" t="n">
        <v>0.762249102374</v>
      </c>
      <c r="O1643" t="n">
        <v>1152.288074</v>
      </c>
      <c r="P1643" t="inlineStr">
        <is>
          <t>BS3</t>
        </is>
      </c>
      <c r="Q1643" t="n">
        <v>1</v>
      </c>
      <c r="V1643" t="n">
        <v>4112590.42</v>
      </c>
      <c r="W1643" t="n">
        <v>1</v>
      </c>
      <c r="X1643" t="n">
        <v>2.08419e-07</v>
      </c>
      <c r="Y1643" t="n">
        <v>0.857142</v>
      </c>
      <c r="Z1643" t="n">
        <v>987.674504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TEMUCO 220</t>
        </is>
      </c>
      <c r="AE1643" t="n">
        <v>109.354</v>
      </c>
      <c r="AF1643" t="n">
        <v>1.072776031070834</v>
      </c>
      <c r="AG1643" t="n">
        <v>117.31235010172</v>
      </c>
      <c r="AH1643" t="n">
        <v>694.38</v>
      </c>
      <c r="AI1643" t="n">
        <v>0.875</v>
      </c>
      <c r="AJ1643" t="n">
        <v>71.2769309556783</v>
      </c>
      <c r="AK1643" t="n">
        <v>0.9159</v>
      </c>
      <c r="AL1643" t="n">
        <v>65.283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1.043187485830877</v>
      </c>
      <c r="AR1643" t="n">
        <v>6326.848</v>
      </c>
      <c r="AS1643" t="n">
        <v>64478.354644632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TEMUCO 220</t>
        </is>
      </c>
      <c r="AX1643" t="n">
        <v>109.354</v>
      </c>
      <c r="AY1643" t="n">
        <v>1.080821157758461</v>
      </c>
      <c r="AZ1643" t="n">
        <v>118.1921168855188</v>
      </c>
      <c r="BA1643" t="n">
        <v>779.3099999999999</v>
      </c>
      <c r="BB1643" t="n">
        <v>0.879</v>
      </c>
      <c r="BC1643" t="n">
        <v>80.96319447823714</v>
      </c>
      <c r="BD1643" t="n">
        <v>0.9286</v>
      </c>
      <c r="BE1643" t="n">
        <v>75.182</v>
      </c>
      <c r="BF1643" t="n">
        <v>8.9176</v>
      </c>
      <c r="BG1643" t="n">
        <v>0.804</v>
      </c>
      <c r="BH1643" t="n">
        <v>6039.043023599974</v>
      </c>
      <c r="BI1643" t="n">
        <v>1.081160734527318</v>
      </c>
      <c r="BJ1643" t="n">
        <v>6529.1762</v>
      </c>
      <c r="BK1643" t="n">
        <v>74255.34455972799</v>
      </c>
    </row>
    <row r="1644">
      <c r="A1644" t="n">
        <v>1970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SUM_FRONTEL_C</t>
        </is>
      </c>
      <c r="G1644" t="inlineStr">
        <is>
          <t>C</t>
        </is>
      </c>
      <c r="H1644" t="inlineStr">
        <is>
          <t>FRONTEL</t>
        </is>
      </c>
      <c r="I1644" t="inlineStr">
        <is>
          <t>FRONIMPEBLOQC</t>
        </is>
      </c>
      <c r="J1644" t="inlineStr">
        <is>
          <t>IMPERIAL</t>
        </is>
      </c>
      <c r="K1644" t="n">
        <v>-7692.77103749</v>
      </c>
      <c r="L1644" t="inlineStr">
        <is>
          <t>IMPERIAL</t>
        </is>
      </c>
      <c r="M1644" t="inlineStr">
        <is>
          <t>CAUTÍN</t>
        </is>
      </c>
      <c r="N1644" t="n">
        <v>0.29982582269573</v>
      </c>
      <c r="O1644" t="n">
        <v>2306.491405</v>
      </c>
      <c r="P1644" t="inlineStr">
        <is>
          <t>BS3</t>
        </is>
      </c>
      <c r="Q1644" t="n">
        <v>1</v>
      </c>
      <c r="V1644" t="n">
        <v>4112590.42</v>
      </c>
      <c r="W1644" t="n">
        <v>1</v>
      </c>
      <c r="X1644" t="n">
        <v>2.08419e-07</v>
      </c>
      <c r="Y1644" t="n">
        <v>0.857142</v>
      </c>
      <c r="Z1644" t="n">
        <v>1976.990656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CAUTÍN 220</t>
        </is>
      </c>
      <c r="AE1644" t="n">
        <v>109.354</v>
      </c>
      <c r="AF1644" t="n">
        <v>1.072776031070834</v>
      </c>
      <c r="AG1644" t="n">
        <v>117.31235010172</v>
      </c>
      <c r="AH1644" t="n">
        <v>694.38</v>
      </c>
      <c r="AI1644" t="n">
        <v>0.875</v>
      </c>
      <c r="AJ1644" t="n">
        <v>71.2769309556783</v>
      </c>
      <c r="AK1644" t="n">
        <v>0.9214</v>
      </c>
      <c r="AL1644" t="n">
        <v>65.675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1.04671516253694</v>
      </c>
      <c r="AR1644" t="n">
        <v>6348.2431</v>
      </c>
      <c r="AS1644" t="n">
        <v>129838.8613328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CAUTÍN 220</t>
        </is>
      </c>
      <c r="AX1644" t="n">
        <v>109.354</v>
      </c>
      <c r="AY1644" t="n">
        <v>1.080821157758461</v>
      </c>
      <c r="AZ1644" t="n">
        <v>118.1921168855188</v>
      </c>
      <c r="BA1644" t="n">
        <v>779.3099999999999</v>
      </c>
      <c r="BB1644" t="n">
        <v>0.879</v>
      </c>
      <c r="BC1644" t="n">
        <v>80.96319447823714</v>
      </c>
      <c r="BD1644" t="n">
        <v>0.9324</v>
      </c>
      <c r="BE1644" t="n">
        <v>75.48999999999999</v>
      </c>
      <c r="BF1644" t="n">
        <v>8.9176</v>
      </c>
      <c r="BG1644" t="n">
        <v>0.804</v>
      </c>
      <c r="BH1644" t="n">
        <v>6039.043023599974</v>
      </c>
      <c r="BI1644" t="n">
        <v>1.08558763355308</v>
      </c>
      <c r="BJ1644" t="n">
        <v>6555.9104</v>
      </c>
      <c r="BK1644" t="n">
        <v>149243.02462144</v>
      </c>
    </row>
    <row r="1645">
      <c r="A1645" t="n">
        <v>1972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SUM_FRONTEL_C</t>
        </is>
      </c>
      <c r="G1645" t="inlineStr">
        <is>
          <t>C</t>
        </is>
      </c>
      <c r="H1645" t="inlineStr">
        <is>
          <t>FRONTEL</t>
        </is>
      </c>
      <c r="I1645" t="inlineStr">
        <is>
          <t>FRONIMPEBLOQC</t>
        </is>
      </c>
      <c r="J1645" t="inlineStr">
        <is>
          <t>IMPERIAL</t>
        </is>
      </c>
      <c r="K1645" t="n">
        <v>-7692.77103749</v>
      </c>
      <c r="L1645" t="inlineStr">
        <is>
          <t>IMPERIAL</t>
        </is>
      </c>
      <c r="M1645" t="inlineStr">
        <is>
          <t>CHARRUA</t>
        </is>
      </c>
      <c r="N1645" t="n">
        <v>0.00102556610034</v>
      </c>
      <c r="O1645" t="n">
        <v>7.889445</v>
      </c>
      <c r="P1645" t="inlineStr">
        <is>
          <t>BS3</t>
        </is>
      </c>
      <c r="Q1645" t="n">
        <v>1</v>
      </c>
      <c r="V1645" t="n">
        <v>4112590.42</v>
      </c>
      <c r="W1645" t="n">
        <v>1</v>
      </c>
      <c r="X1645" t="n">
        <v>2.08419e-07</v>
      </c>
      <c r="Y1645" t="n">
        <v>0.857142</v>
      </c>
      <c r="Z1645" t="n">
        <v>6.762375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CHARRUA 220</t>
        </is>
      </c>
      <c r="AE1645" t="n">
        <v>109.354</v>
      </c>
      <c r="AF1645" t="n">
        <v>1.072776031070834</v>
      </c>
      <c r="AG1645" t="n">
        <v>117.31235010172</v>
      </c>
      <c r="AH1645" t="n">
        <v>694.38</v>
      </c>
      <c r="AI1645" t="n">
        <v>0.875</v>
      </c>
      <c r="AJ1645" t="n">
        <v>71.2769309556783</v>
      </c>
      <c r="AK1645" t="n">
        <v>0.9350000000000001</v>
      </c>
      <c r="AL1645" t="n">
        <v>66.64400000000001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1.096171586715867</v>
      </c>
      <c r="AR1645" t="n">
        <v>6648.1923</v>
      </c>
      <c r="AS1645" t="n">
        <v>450.6717195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CHARRUA 220</t>
        </is>
      </c>
      <c r="AX1645" t="n">
        <v>109.354</v>
      </c>
      <c r="AY1645" t="n">
        <v>1.080821157758461</v>
      </c>
      <c r="AZ1645" t="n">
        <v>118.1921168855188</v>
      </c>
      <c r="BA1645" t="n">
        <v>779.3099999999999</v>
      </c>
      <c r="BB1645" t="n">
        <v>0.879</v>
      </c>
      <c r="BC1645" t="n">
        <v>80.96319447823714</v>
      </c>
      <c r="BD1645" t="n">
        <v>0.9312</v>
      </c>
      <c r="BE1645" t="n">
        <v>75.393</v>
      </c>
      <c r="BF1645" t="n">
        <v>8.9176</v>
      </c>
      <c r="BG1645" t="n">
        <v>0.804</v>
      </c>
      <c r="BH1645" t="n">
        <v>6039.043023599974</v>
      </c>
      <c r="BI1645" t="n">
        <v>1.118773062730627</v>
      </c>
      <c r="BJ1645" t="n">
        <v>6756.3187</v>
      </c>
      <c r="BK1645" t="n">
        <v>509.8357383749999</v>
      </c>
    </row>
    <row r="1646">
      <c r="A1646" t="n">
        <v>1974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SUM_FRONTEL_C</t>
        </is>
      </c>
      <c r="G1646" t="inlineStr">
        <is>
          <t>C</t>
        </is>
      </c>
      <c r="H1646" t="inlineStr">
        <is>
          <t>FRONTEL</t>
        </is>
      </c>
      <c r="I1646" t="inlineStr">
        <is>
          <t>FRONIMPEBLOQC</t>
        </is>
      </c>
      <c r="J1646" t="inlineStr">
        <is>
          <t>IMPERIAL</t>
        </is>
      </c>
      <c r="K1646" t="n">
        <v>-7692.77103749</v>
      </c>
      <c r="L1646" t="inlineStr">
        <is>
          <t>IMPERIAL</t>
        </is>
      </c>
      <c r="M1646" t="inlineStr">
        <is>
          <t>TEMUCO</t>
        </is>
      </c>
      <c r="N1646" t="n">
        <v>0.69835208873702</v>
      </c>
      <c r="O1646" t="n">
        <v>5372.262722</v>
      </c>
      <c r="P1646" t="inlineStr">
        <is>
          <t>BS3</t>
        </is>
      </c>
      <c r="Q1646" t="n">
        <v>1</v>
      </c>
      <c r="V1646" t="n">
        <v>4112590.42</v>
      </c>
      <c r="W1646" t="n">
        <v>1</v>
      </c>
      <c r="X1646" t="n">
        <v>2.08419e-07</v>
      </c>
      <c r="Y1646" t="n">
        <v>0.857142</v>
      </c>
      <c r="Z1646" t="n">
        <v>4604.792014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TEMUCO 220</t>
        </is>
      </c>
      <c r="AE1646" t="n">
        <v>109.354</v>
      </c>
      <c r="AF1646" t="n">
        <v>1.072776031070834</v>
      </c>
      <c r="AG1646" t="n">
        <v>117.31235010172</v>
      </c>
      <c r="AH1646" t="n">
        <v>694.38</v>
      </c>
      <c r="AI1646" t="n">
        <v>0.875</v>
      </c>
      <c r="AJ1646" t="n">
        <v>71.2769309556783</v>
      </c>
      <c r="AK1646" t="n">
        <v>0.9159</v>
      </c>
      <c r="AL1646" t="n">
        <v>65.283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1.043187485830877</v>
      </c>
      <c r="AR1646" t="n">
        <v>6326.848</v>
      </c>
      <c r="AS1646" t="n">
        <v>300614.637049962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TEMUCO 220</t>
        </is>
      </c>
      <c r="AX1646" t="n">
        <v>109.354</v>
      </c>
      <c r="AY1646" t="n">
        <v>1.080821157758461</v>
      </c>
      <c r="AZ1646" t="n">
        <v>118.1921168855188</v>
      </c>
      <c r="BA1646" t="n">
        <v>779.3099999999999</v>
      </c>
      <c r="BB1646" t="n">
        <v>0.879</v>
      </c>
      <c r="BC1646" t="n">
        <v>80.96319447823714</v>
      </c>
      <c r="BD1646" t="n">
        <v>0.9286</v>
      </c>
      <c r="BE1646" t="n">
        <v>75.182</v>
      </c>
      <c r="BF1646" t="n">
        <v>8.9176</v>
      </c>
      <c r="BG1646" t="n">
        <v>0.804</v>
      </c>
      <c r="BH1646" t="n">
        <v>6039.043023599974</v>
      </c>
      <c r="BI1646" t="n">
        <v>1.081160734527318</v>
      </c>
      <c r="BJ1646" t="n">
        <v>6529.1762</v>
      </c>
      <c r="BK1646" t="n">
        <v>346197.473196548</v>
      </c>
    </row>
    <row r="1647">
      <c r="A1647" t="n">
        <v>5090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SUM_FRONTEL_C</t>
        </is>
      </c>
      <c r="G1647" t="inlineStr">
        <is>
          <t>C</t>
        </is>
      </c>
      <c r="H1647" t="inlineStr">
        <is>
          <t>FRONTEL</t>
        </is>
      </c>
      <c r="I1647" t="inlineStr">
        <is>
          <t>FRONLANGBLOQC</t>
        </is>
      </c>
      <c r="J1647" t="inlineStr">
        <is>
          <t>L.ANGELES</t>
        </is>
      </c>
      <c r="K1647" t="n">
        <v>-156.76146882</v>
      </c>
      <c r="L1647" t="inlineStr">
        <is>
          <t>LOS ANGELES</t>
        </is>
      </c>
      <c r="M1647" t="inlineStr">
        <is>
          <t>CAUTÍN</t>
        </is>
      </c>
      <c r="N1647" t="n">
        <v>0.79349660524765</v>
      </c>
      <c r="O1647" t="n">
        <v>124.389693</v>
      </c>
      <c r="P1647" t="inlineStr">
        <is>
          <t>BS3</t>
        </is>
      </c>
      <c r="Q1647" t="n">
        <v>1</v>
      </c>
      <c r="V1647" t="n">
        <v>4112590.42</v>
      </c>
      <c r="W1647" t="n">
        <v>1</v>
      </c>
      <c r="X1647" t="n">
        <v>2.08419e-07</v>
      </c>
      <c r="Y1647" t="n">
        <v>0.857142</v>
      </c>
      <c r="Z1647" t="n">
        <v>106.61963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CAUTÍN 220</t>
        </is>
      </c>
      <c r="AE1647" t="n">
        <v>109.354</v>
      </c>
      <c r="AF1647" t="n">
        <v>1.072776031070834</v>
      </c>
      <c r="AG1647" t="n">
        <v>117.31235010172</v>
      </c>
      <c r="AH1647" t="n">
        <v>694.38</v>
      </c>
      <c r="AI1647" t="n">
        <v>0.875</v>
      </c>
      <c r="AJ1647" t="n">
        <v>71.2769309556783</v>
      </c>
      <c r="AK1647" t="n">
        <v>0.9214</v>
      </c>
      <c r="AL1647" t="n">
        <v>65.675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1.04671516253694</v>
      </c>
      <c r="AR1647" t="n">
        <v>6348.2431</v>
      </c>
      <c r="AS1647" t="n">
        <v>7002.24420025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CAUTÍN 220</t>
        </is>
      </c>
      <c r="AX1647" t="n">
        <v>109.354</v>
      </c>
      <c r="AY1647" t="n">
        <v>1.080821157758461</v>
      </c>
      <c r="AZ1647" t="n">
        <v>118.1921168855188</v>
      </c>
      <c r="BA1647" t="n">
        <v>779.3099999999999</v>
      </c>
      <c r="BB1647" t="n">
        <v>0.879</v>
      </c>
      <c r="BC1647" t="n">
        <v>80.96319447823714</v>
      </c>
      <c r="BD1647" t="n">
        <v>0.9324</v>
      </c>
      <c r="BE1647" t="n">
        <v>75.48999999999999</v>
      </c>
      <c r="BF1647" t="n">
        <v>8.9176</v>
      </c>
      <c r="BG1647" t="n">
        <v>0.804</v>
      </c>
      <c r="BH1647" t="n">
        <v>6039.043023599974</v>
      </c>
      <c r="BI1647" t="n">
        <v>1.08558763355308</v>
      </c>
      <c r="BJ1647" t="n">
        <v>6555.9104</v>
      </c>
      <c r="BK1647" t="n">
        <v>8048.715868699999</v>
      </c>
    </row>
    <row r="1648">
      <c r="A1648" t="n">
        <v>5092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SUM_FRONTEL_C</t>
        </is>
      </c>
      <c r="G1648" t="inlineStr">
        <is>
          <t>C</t>
        </is>
      </c>
      <c r="H1648" t="inlineStr">
        <is>
          <t>FRONTEL</t>
        </is>
      </c>
      <c r="I1648" t="inlineStr">
        <is>
          <t>FRONLANGBLOQC</t>
        </is>
      </c>
      <c r="J1648" t="inlineStr">
        <is>
          <t>L.ANGELES</t>
        </is>
      </c>
      <c r="K1648" t="n">
        <v>-156.76146882</v>
      </c>
      <c r="L1648" t="inlineStr">
        <is>
          <t>LOS ANGELES</t>
        </is>
      </c>
      <c r="M1648" t="inlineStr">
        <is>
          <t>Charrua</t>
        </is>
      </c>
      <c r="N1648" t="n">
        <v>0.44610264504513</v>
      </c>
      <c r="O1648" t="n">
        <v>69.93170600000001</v>
      </c>
      <c r="P1648" t="inlineStr">
        <is>
          <t>BS3</t>
        </is>
      </c>
      <c r="Q1648" t="n">
        <v>1</v>
      </c>
      <c r="V1648" t="n">
        <v>4112590.42</v>
      </c>
      <c r="W1648" t="n">
        <v>1</v>
      </c>
      <c r="X1648" t="n">
        <v>2.08419e-07</v>
      </c>
      <c r="Y1648" t="n">
        <v>0.857142</v>
      </c>
      <c r="Z1648" t="n">
        <v>59.941402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CHARRUA 220</t>
        </is>
      </c>
      <c r="AE1648" t="n">
        <v>109.354</v>
      </c>
      <c r="AF1648" t="n">
        <v>1.072776031070834</v>
      </c>
      <c r="AG1648" t="n">
        <v>117.31235010172</v>
      </c>
      <c r="AH1648" t="n">
        <v>694.38</v>
      </c>
      <c r="AI1648" t="n">
        <v>0.875</v>
      </c>
      <c r="AJ1648" t="n">
        <v>71.2769309556783</v>
      </c>
      <c r="AK1648" t="n">
        <v>0.9350000000000001</v>
      </c>
      <c r="AL1648" t="n">
        <v>66.64400000000001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1.096171586715867</v>
      </c>
      <c r="AR1648" t="n">
        <v>6648.1923</v>
      </c>
      <c r="AS1648" t="n">
        <v>3994.734794888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CHARRUA 220</t>
        </is>
      </c>
      <c r="AX1648" t="n">
        <v>109.354</v>
      </c>
      <c r="AY1648" t="n">
        <v>1.080821157758461</v>
      </c>
      <c r="AZ1648" t="n">
        <v>118.1921168855188</v>
      </c>
      <c r="BA1648" t="n">
        <v>779.3099999999999</v>
      </c>
      <c r="BB1648" t="n">
        <v>0.879</v>
      </c>
      <c r="BC1648" t="n">
        <v>80.96319447823714</v>
      </c>
      <c r="BD1648" t="n">
        <v>0.9312</v>
      </c>
      <c r="BE1648" t="n">
        <v>75.393</v>
      </c>
      <c r="BF1648" t="n">
        <v>8.9176</v>
      </c>
      <c r="BG1648" t="n">
        <v>0.804</v>
      </c>
      <c r="BH1648" t="n">
        <v>6039.043023599974</v>
      </c>
      <c r="BI1648" t="n">
        <v>1.118773062730627</v>
      </c>
      <c r="BJ1648" t="n">
        <v>6756.3187</v>
      </c>
      <c r="BK1648" t="n">
        <v>4519.162120986</v>
      </c>
    </row>
    <row r="1649">
      <c r="A1649" t="n">
        <v>5094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SUM_FRONTEL_C</t>
        </is>
      </c>
      <c r="G1649" t="inlineStr">
        <is>
          <t>C</t>
        </is>
      </c>
      <c r="H1649" t="inlineStr">
        <is>
          <t>FRONTEL</t>
        </is>
      </c>
      <c r="I1649" t="inlineStr">
        <is>
          <t>FRONLANGBLOQC</t>
        </is>
      </c>
      <c r="J1649" t="inlineStr">
        <is>
          <t>L.ANGELES</t>
        </is>
      </c>
      <c r="K1649" t="n">
        <v>-156.76146882</v>
      </c>
      <c r="L1649" t="inlineStr">
        <is>
          <t>LOS ANGELES</t>
        </is>
      </c>
      <c r="M1649" t="inlineStr">
        <is>
          <t>TEMUCO</t>
        </is>
      </c>
      <c r="N1649" t="n">
        <v>0.09076525616757999</v>
      </c>
      <c r="O1649" t="n">
        <v>14.228495</v>
      </c>
      <c r="P1649" t="inlineStr">
        <is>
          <t>BS3</t>
        </is>
      </c>
      <c r="Q1649" t="n">
        <v>1</v>
      </c>
      <c r="V1649" t="n">
        <v>4112590.42</v>
      </c>
      <c r="W1649" t="n">
        <v>1</v>
      </c>
      <c r="X1649" t="n">
        <v>2.08419e-07</v>
      </c>
      <c r="Y1649" t="n">
        <v>0.857142</v>
      </c>
      <c r="Z1649" t="n">
        <v>12.195841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TEMUCO 220</t>
        </is>
      </c>
      <c r="AE1649" t="n">
        <v>109.354</v>
      </c>
      <c r="AF1649" t="n">
        <v>1.072776031070834</v>
      </c>
      <c r="AG1649" t="n">
        <v>117.31235010172</v>
      </c>
      <c r="AH1649" t="n">
        <v>694.38</v>
      </c>
      <c r="AI1649" t="n">
        <v>0.875</v>
      </c>
      <c r="AJ1649" t="n">
        <v>71.2769309556783</v>
      </c>
      <c r="AK1649" t="n">
        <v>0.9159</v>
      </c>
      <c r="AL1649" t="n">
        <v>65.283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1.043187485830877</v>
      </c>
      <c r="AR1649" t="n">
        <v>6326.848</v>
      </c>
      <c r="AS1649" t="n">
        <v>796.181088003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TEMUCO 220</t>
        </is>
      </c>
      <c r="AX1649" t="n">
        <v>109.354</v>
      </c>
      <c r="AY1649" t="n">
        <v>1.080821157758461</v>
      </c>
      <c r="AZ1649" t="n">
        <v>118.1921168855188</v>
      </c>
      <c r="BA1649" t="n">
        <v>779.3099999999999</v>
      </c>
      <c r="BB1649" t="n">
        <v>0.879</v>
      </c>
      <c r="BC1649" t="n">
        <v>80.96319447823714</v>
      </c>
      <c r="BD1649" t="n">
        <v>0.9286</v>
      </c>
      <c r="BE1649" t="n">
        <v>75.182</v>
      </c>
      <c r="BF1649" t="n">
        <v>8.9176</v>
      </c>
      <c r="BG1649" t="n">
        <v>0.804</v>
      </c>
      <c r="BH1649" t="n">
        <v>6039.043023599974</v>
      </c>
      <c r="BI1649" t="n">
        <v>1.081160734527318</v>
      </c>
      <c r="BJ1649" t="n">
        <v>6529.1762</v>
      </c>
      <c r="BK1649" t="n">
        <v>916.907718062</v>
      </c>
    </row>
    <row r="1650">
      <c r="A1650" t="n">
        <v>3908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SUM_FRONTEL_C</t>
        </is>
      </c>
      <c r="G1650" t="inlineStr">
        <is>
          <t>C</t>
        </is>
      </c>
      <c r="H1650" t="inlineStr">
        <is>
          <t>FRONTEL</t>
        </is>
      </c>
      <c r="I1650" t="inlineStr">
        <is>
          <t>FRONLAJABLOQC</t>
        </is>
      </c>
      <c r="J1650" t="inlineStr">
        <is>
          <t>LAJA</t>
        </is>
      </c>
      <c r="K1650" t="n">
        <v>-4715.45827489</v>
      </c>
      <c r="L1650" t="inlineStr">
        <is>
          <t>LAJA</t>
        </is>
      </c>
      <c r="M1650" t="inlineStr">
        <is>
          <t>ALTO JAHUEL</t>
        </is>
      </c>
      <c r="N1650" t="n">
        <v>0.02688144689518</v>
      </c>
      <c r="O1650" t="n">
        <v>126.758341</v>
      </c>
      <c r="P1650" t="inlineStr">
        <is>
          <t>BS3</t>
        </is>
      </c>
      <c r="Q1650" t="n">
        <v>1</v>
      </c>
      <c r="V1650" t="n">
        <v>4112590.42</v>
      </c>
      <c r="W1650" t="n">
        <v>1</v>
      </c>
      <c r="X1650" t="n">
        <v>2.08419e-07</v>
      </c>
      <c r="Y1650" t="n">
        <v>0.857142</v>
      </c>
      <c r="Z1650" t="n">
        <v>108.649898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109.354</v>
      </c>
      <c r="AF1650" t="n">
        <v>1.072776031070834</v>
      </c>
      <c r="AG1650" t="n">
        <v>117.31235010172</v>
      </c>
      <c r="AH1650" t="n">
        <v>694.38</v>
      </c>
      <c r="AI1650" t="n">
        <v>0.875</v>
      </c>
      <c r="AJ1650" t="n">
        <v>71.2769309556783</v>
      </c>
      <c r="AK1650" t="n">
        <v>0.9827</v>
      </c>
      <c r="AL1650" t="n">
        <v>70.044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7610.273455512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109.354</v>
      </c>
      <c r="AY1650" t="n">
        <v>1.080821157758461</v>
      </c>
      <c r="AZ1650" t="n">
        <v>118.1921168855188</v>
      </c>
      <c r="BA1650" t="n">
        <v>779.3099999999999</v>
      </c>
      <c r="BB1650" t="n">
        <v>0.879</v>
      </c>
      <c r="BC1650" t="n">
        <v>80.96319447823714</v>
      </c>
      <c r="BD1650" t="n">
        <v>0.976</v>
      </c>
      <c r="BE1650" t="n">
        <v>79.02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8585.51493996</v>
      </c>
    </row>
    <row r="1651">
      <c r="A1651" t="n">
        <v>3910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SUM_FRONTEL_C</t>
        </is>
      </c>
      <c r="G1651" t="inlineStr">
        <is>
          <t>C</t>
        </is>
      </c>
      <c r="H1651" t="inlineStr">
        <is>
          <t>FRONTEL</t>
        </is>
      </c>
      <c r="I1651" t="inlineStr">
        <is>
          <t>FRONLAJABLOQC</t>
        </is>
      </c>
      <c r="J1651" t="inlineStr">
        <is>
          <t>LAJA</t>
        </is>
      </c>
      <c r="K1651" t="n">
        <v>-4715.45827489</v>
      </c>
      <c r="L1651" t="inlineStr">
        <is>
          <t>LAJA</t>
        </is>
      </c>
      <c r="M1651" t="inlineStr">
        <is>
          <t>CHARRUA</t>
        </is>
      </c>
      <c r="N1651" t="n">
        <v>0.95020904221971</v>
      </c>
      <c r="O1651" t="n">
        <v>4480.671091</v>
      </c>
      <c r="P1651" t="inlineStr">
        <is>
          <t>BS3</t>
        </is>
      </c>
      <c r="Q1651" t="n">
        <v>1</v>
      </c>
      <c r="V1651" t="n">
        <v>4112590.42</v>
      </c>
      <c r="W1651" t="n">
        <v>1</v>
      </c>
      <c r="X1651" t="n">
        <v>2.08419e-07</v>
      </c>
      <c r="Y1651" t="n">
        <v>0.857142</v>
      </c>
      <c r="Z1651" t="n">
        <v>3840.57138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109.354</v>
      </c>
      <c r="AF1651" t="n">
        <v>1.072776031070834</v>
      </c>
      <c r="AG1651" t="n">
        <v>117.31235010172</v>
      </c>
      <c r="AH1651" t="n">
        <v>694.38</v>
      </c>
      <c r="AI1651" t="n">
        <v>0.875</v>
      </c>
      <c r="AJ1651" t="n">
        <v>71.2769309556783</v>
      </c>
      <c r="AK1651" t="n">
        <v>0.9350000000000001</v>
      </c>
      <c r="AL1651" t="n">
        <v>66.64400000000001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255951.03904872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109.354</v>
      </c>
      <c r="AY1651" t="n">
        <v>1.080821157758461</v>
      </c>
      <c r="AZ1651" t="n">
        <v>118.1921168855188</v>
      </c>
      <c r="BA1651" t="n">
        <v>779.3099999999999</v>
      </c>
      <c r="BB1651" t="n">
        <v>0.879</v>
      </c>
      <c r="BC1651" t="n">
        <v>80.96319447823714</v>
      </c>
      <c r="BD1651" t="n">
        <v>0.9312</v>
      </c>
      <c r="BE1651" t="n">
        <v>75.393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289552.19805234</v>
      </c>
    </row>
    <row r="1652">
      <c r="A1652" t="n">
        <v>3912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SUM_FRONTEL_C</t>
        </is>
      </c>
      <c r="G1652" t="inlineStr">
        <is>
          <t>C</t>
        </is>
      </c>
      <c r="H1652" t="inlineStr">
        <is>
          <t>FRONTEL</t>
        </is>
      </c>
      <c r="I1652" t="inlineStr">
        <is>
          <t>FRONLAJABLOQC</t>
        </is>
      </c>
      <c r="J1652" t="inlineStr">
        <is>
          <t>LAJA</t>
        </is>
      </c>
      <c r="K1652" t="n">
        <v>-4715.45827489</v>
      </c>
      <c r="L1652" t="inlineStr">
        <is>
          <t>LAJA</t>
        </is>
      </c>
      <c r="M1652" t="inlineStr">
        <is>
          <t>ITAHUE</t>
        </is>
      </c>
      <c r="N1652" t="n">
        <v>0.05725165767202</v>
      </c>
      <c r="O1652" t="n">
        <v>269.967803</v>
      </c>
      <c r="P1652" t="inlineStr">
        <is>
          <t>BS3</t>
        </is>
      </c>
      <c r="Q1652" t="n">
        <v>1</v>
      </c>
      <c r="V1652" t="n">
        <v>4112590.42</v>
      </c>
      <c r="W1652" t="n">
        <v>1</v>
      </c>
      <c r="X1652" t="n">
        <v>2.08419e-07</v>
      </c>
      <c r="Y1652" t="n">
        <v>0.857142</v>
      </c>
      <c r="Z1652" t="n">
        <v>231.400743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109.354</v>
      </c>
      <c r="AF1652" t="n">
        <v>1.072776031070834</v>
      </c>
      <c r="AG1652" t="n">
        <v>117.31235010172</v>
      </c>
      <c r="AH1652" t="n">
        <v>694.38</v>
      </c>
      <c r="AI1652" t="n">
        <v>0.875</v>
      </c>
      <c r="AJ1652" t="n">
        <v>71.2769309556783</v>
      </c>
      <c r="AK1652" t="n">
        <v>0.9537</v>
      </c>
      <c r="AL1652" t="n">
        <v>67.977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15729.928306911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109.354</v>
      </c>
      <c r="AY1652" t="n">
        <v>1.080821157758461</v>
      </c>
      <c r="AZ1652" t="n">
        <v>118.1921168855188</v>
      </c>
      <c r="BA1652" t="n">
        <v>779.3099999999999</v>
      </c>
      <c r="BB1652" t="n">
        <v>0.879</v>
      </c>
      <c r="BC1652" t="n">
        <v>80.96319447823714</v>
      </c>
      <c r="BD1652" t="n">
        <v>0.9327</v>
      </c>
      <c r="BE1652" t="n">
        <v>75.514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17473.995706902</v>
      </c>
    </row>
    <row r="1653">
      <c r="A1653" t="n">
        <v>5078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SUM_FRONTEL_C</t>
        </is>
      </c>
      <c r="G1653" t="inlineStr">
        <is>
          <t>C</t>
        </is>
      </c>
      <c r="H1653" t="inlineStr">
        <is>
          <t>FRONTEL</t>
        </is>
      </c>
      <c r="I1653" t="inlineStr">
        <is>
          <t>FRONLAUTBLOQC</t>
        </is>
      </c>
      <c r="J1653" t="inlineStr">
        <is>
          <t>LAUTARO</t>
        </is>
      </c>
      <c r="K1653" t="n">
        <v>-4449.56431086</v>
      </c>
      <c r="L1653" t="inlineStr">
        <is>
          <t>LAUTARO</t>
        </is>
      </c>
      <c r="M1653" t="inlineStr">
        <is>
          <t>CAUTÍN</t>
        </is>
      </c>
      <c r="N1653" t="n">
        <v>0.3496903264212</v>
      </c>
      <c r="O1653" t="n">
        <v>1555.969596</v>
      </c>
      <c r="P1653" t="inlineStr">
        <is>
          <t>BS3</t>
        </is>
      </c>
      <c r="Q1653" t="n">
        <v>1</v>
      </c>
      <c r="V1653" t="n">
        <v>4112590.42</v>
      </c>
      <c r="W1653" t="n">
        <v>1</v>
      </c>
      <c r="X1653" t="n">
        <v>2.08419e-07</v>
      </c>
      <c r="Y1653" t="n">
        <v>0.857142</v>
      </c>
      <c r="Z1653" t="n">
        <v>1333.686891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CAUTÍN 220</t>
        </is>
      </c>
      <c r="AE1653" t="n">
        <v>109.354</v>
      </c>
      <c r="AF1653" t="n">
        <v>1.072776031070834</v>
      </c>
      <c r="AG1653" t="n">
        <v>117.31235010172</v>
      </c>
      <c r="AH1653" t="n">
        <v>694.38</v>
      </c>
      <c r="AI1653" t="n">
        <v>0.875</v>
      </c>
      <c r="AJ1653" t="n">
        <v>71.2769309556783</v>
      </c>
      <c r="AK1653" t="n">
        <v>0.9214</v>
      </c>
      <c r="AL1653" t="n">
        <v>65.675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1.04671516253694</v>
      </c>
      <c r="AR1653" t="n">
        <v>6348.2431</v>
      </c>
      <c r="AS1653" t="n">
        <v>87589.886566425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CAUTÍN 220</t>
        </is>
      </c>
      <c r="AX1653" t="n">
        <v>109.354</v>
      </c>
      <c r="AY1653" t="n">
        <v>1.080821157758461</v>
      </c>
      <c r="AZ1653" t="n">
        <v>118.1921168855188</v>
      </c>
      <c r="BA1653" t="n">
        <v>779.3099999999999</v>
      </c>
      <c r="BB1653" t="n">
        <v>0.879</v>
      </c>
      <c r="BC1653" t="n">
        <v>80.96319447823714</v>
      </c>
      <c r="BD1653" t="n">
        <v>0.9324</v>
      </c>
      <c r="BE1653" t="n">
        <v>75.48999999999999</v>
      </c>
      <c r="BF1653" t="n">
        <v>8.9176</v>
      </c>
      <c r="BG1653" t="n">
        <v>0.804</v>
      </c>
      <c r="BH1653" t="n">
        <v>6039.043023599974</v>
      </c>
      <c r="BI1653" t="n">
        <v>1.08558763355308</v>
      </c>
      <c r="BJ1653" t="n">
        <v>6555.9104</v>
      </c>
      <c r="BK1653" t="n">
        <v>100680.02340159</v>
      </c>
    </row>
    <row r="1654">
      <c r="A1654" t="n">
        <v>5080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SUM_FRONTEL_C</t>
        </is>
      </c>
      <c r="G1654" t="inlineStr">
        <is>
          <t>C</t>
        </is>
      </c>
      <c r="H1654" t="inlineStr">
        <is>
          <t>FRONTEL</t>
        </is>
      </c>
      <c r="I1654" t="inlineStr">
        <is>
          <t>FRONLAUTBLOQC</t>
        </is>
      </c>
      <c r="J1654" t="inlineStr">
        <is>
          <t>LAUTARO</t>
        </is>
      </c>
      <c r="K1654" t="n">
        <v>-4449.56431086</v>
      </c>
      <c r="L1654" t="inlineStr">
        <is>
          <t>LAUTARO</t>
        </is>
      </c>
      <c r="M1654" t="inlineStr">
        <is>
          <t>CHARRUA</t>
        </is>
      </c>
      <c r="N1654" t="n">
        <v>0.03082643856038</v>
      </c>
      <c r="O1654" t="n">
        <v>137.164221</v>
      </c>
      <c r="P1654" t="inlineStr">
        <is>
          <t>BS3</t>
        </is>
      </c>
      <c r="Q1654" t="n">
        <v>1</v>
      </c>
      <c r="V1654" t="n">
        <v>4112590.42</v>
      </c>
      <c r="W1654" t="n">
        <v>1</v>
      </c>
      <c r="X1654" t="n">
        <v>2.08419e-07</v>
      </c>
      <c r="Y1654" t="n">
        <v>0.857142</v>
      </c>
      <c r="Z1654" t="n">
        <v>117.569215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CHARRUA 220</t>
        </is>
      </c>
      <c r="AE1654" t="n">
        <v>109.354</v>
      </c>
      <c r="AF1654" t="n">
        <v>1.072776031070834</v>
      </c>
      <c r="AG1654" t="n">
        <v>117.31235010172</v>
      </c>
      <c r="AH1654" t="n">
        <v>694.38</v>
      </c>
      <c r="AI1654" t="n">
        <v>0.875</v>
      </c>
      <c r="AJ1654" t="n">
        <v>71.2769309556783</v>
      </c>
      <c r="AK1654" t="n">
        <v>0.9350000000000001</v>
      </c>
      <c r="AL1654" t="n">
        <v>66.64400000000001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1.096171586715867</v>
      </c>
      <c r="AR1654" t="n">
        <v>6648.1923</v>
      </c>
      <c r="AS1654" t="n">
        <v>7835.28276446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CHARRUA 220</t>
        </is>
      </c>
      <c r="AX1654" t="n">
        <v>109.354</v>
      </c>
      <c r="AY1654" t="n">
        <v>1.080821157758461</v>
      </c>
      <c r="AZ1654" t="n">
        <v>118.1921168855188</v>
      </c>
      <c r="BA1654" t="n">
        <v>779.3099999999999</v>
      </c>
      <c r="BB1654" t="n">
        <v>0.879</v>
      </c>
      <c r="BC1654" t="n">
        <v>80.96319447823714</v>
      </c>
      <c r="BD1654" t="n">
        <v>0.9312</v>
      </c>
      <c r="BE1654" t="n">
        <v>75.393</v>
      </c>
      <c r="BF1654" t="n">
        <v>8.9176</v>
      </c>
      <c r="BG1654" t="n">
        <v>0.804</v>
      </c>
      <c r="BH1654" t="n">
        <v>6039.043023599974</v>
      </c>
      <c r="BI1654" t="n">
        <v>1.118773062730627</v>
      </c>
      <c r="BJ1654" t="n">
        <v>6756.3187</v>
      </c>
      <c r="BK1654" t="n">
        <v>8863.895826495</v>
      </c>
    </row>
    <row r="1655">
      <c r="A1655" t="n">
        <v>5082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SUM_FRONTEL_C</t>
        </is>
      </c>
      <c r="G1655" t="inlineStr">
        <is>
          <t>C</t>
        </is>
      </c>
      <c r="H1655" t="inlineStr">
        <is>
          <t>FRONTEL</t>
        </is>
      </c>
      <c r="I1655" t="inlineStr">
        <is>
          <t>FRONLAUTBLOQC</t>
        </is>
      </c>
      <c r="J1655" t="inlineStr">
        <is>
          <t>LAUTARO</t>
        </is>
      </c>
      <c r="K1655" t="n">
        <v>-4449.56431086</v>
      </c>
      <c r="L1655" t="inlineStr">
        <is>
          <t>LAUTARO</t>
        </is>
      </c>
      <c r="M1655" t="inlineStr">
        <is>
          <t>TEMUCO</t>
        </is>
      </c>
      <c r="N1655" t="n">
        <v>0.77448287781828</v>
      </c>
      <c r="O1655" t="n">
        <v>3446.111373</v>
      </c>
      <c r="P1655" t="inlineStr">
        <is>
          <t>BS3</t>
        </is>
      </c>
      <c r="Q1655" t="n">
        <v>1</v>
      </c>
      <c r="V1655" t="n">
        <v>4112590.42</v>
      </c>
      <c r="W1655" t="n">
        <v>1</v>
      </c>
      <c r="X1655" t="n">
        <v>2.08419e-07</v>
      </c>
      <c r="Y1655" t="n">
        <v>0.857142</v>
      </c>
      <c r="Z1655" t="n">
        <v>2953.806794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TEMUCO 220</t>
        </is>
      </c>
      <c r="AE1655" t="n">
        <v>109.354</v>
      </c>
      <c r="AF1655" t="n">
        <v>1.072776031070834</v>
      </c>
      <c r="AG1655" t="n">
        <v>117.31235010172</v>
      </c>
      <c r="AH1655" t="n">
        <v>694.38</v>
      </c>
      <c r="AI1655" t="n">
        <v>0.875</v>
      </c>
      <c r="AJ1655" t="n">
        <v>71.2769309556783</v>
      </c>
      <c r="AK1655" t="n">
        <v>0.9159</v>
      </c>
      <c r="AL1655" t="n">
        <v>65.283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1.043187485830877</v>
      </c>
      <c r="AR1655" t="n">
        <v>6326.848</v>
      </c>
      <c r="AS1655" t="n">
        <v>192833.368932702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TEMUCO 220</t>
        </is>
      </c>
      <c r="AX1655" t="n">
        <v>109.354</v>
      </c>
      <c r="AY1655" t="n">
        <v>1.080821157758461</v>
      </c>
      <c r="AZ1655" t="n">
        <v>118.1921168855188</v>
      </c>
      <c r="BA1655" t="n">
        <v>779.3099999999999</v>
      </c>
      <c r="BB1655" t="n">
        <v>0.879</v>
      </c>
      <c r="BC1655" t="n">
        <v>80.96319447823714</v>
      </c>
      <c r="BD1655" t="n">
        <v>0.9286</v>
      </c>
      <c r="BE1655" t="n">
        <v>75.182</v>
      </c>
      <c r="BF1655" t="n">
        <v>8.9176</v>
      </c>
      <c r="BG1655" t="n">
        <v>0.804</v>
      </c>
      <c r="BH1655" t="n">
        <v>6039.043023599974</v>
      </c>
      <c r="BI1655" t="n">
        <v>1.081160734527318</v>
      </c>
      <c r="BJ1655" t="n">
        <v>6529.1762</v>
      </c>
      <c r="BK1655" t="n">
        <v>222073.102386508</v>
      </c>
    </row>
    <row r="1656">
      <c r="A1656" t="n">
        <v>1952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SUM_FRONTEL_C</t>
        </is>
      </c>
      <c r="G1656" t="inlineStr">
        <is>
          <t>C</t>
        </is>
      </c>
      <c r="H1656" t="inlineStr">
        <is>
          <t>FRONTEL</t>
        </is>
      </c>
      <c r="I1656" t="inlineStr">
        <is>
          <t>FRONLEBUBLOQC</t>
        </is>
      </c>
      <c r="J1656" t="inlineStr">
        <is>
          <t>LEBU</t>
        </is>
      </c>
      <c r="K1656" t="n">
        <v>-2671.76544099</v>
      </c>
      <c r="L1656" t="inlineStr">
        <is>
          <t>LEBU</t>
        </is>
      </c>
      <c r="M1656" t="inlineStr">
        <is>
          <t>CHARRUA</t>
        </is>
      </c>
      <c r="N1656" t="n">
        <v>0.30288330922071</v>
      </c>
      <c r="O1656" t="n">
        <v>809.233158</v>
      </c>
      <c r="P1656" t="inlineStr">
        <is>
          <t>BS3</t>
        </is>
      </c>
      <c r="Q1656" t="n">
        <v>1</v>
      </c>
      <c r="V1656" t="n">
        <v>4112590.42</v>
      </c>
      <c r="W1656" t="n">
        <v>1</v>
      </c>
      <c r="X1656" t="n">
        <v>2.08419e-07</v>
      </c>
      <c r="Y1656" t="n">
        <v>0.857142</v>
      </c>
      <c r="Z1656" t="n">
        <v>693.627728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109.354</v>
      </c>
      <c r="AF1656" t="n">
        <v>1.072776031070834</v>
      </c>
      <c r="AG1656" t="n">
        <v>117.31235010172</v>
      </c>
      <c r="AH1656" t="n">
        <v>694.38</v>
      </c>
      <c r="AI1656" t="n">
        <v>0.875</v>
      </c>
      <c r="AJ1656" t="n">
        <v>71.2769309556783</v>
      </c>
      <c r="AK1656" t="n">
        <v>0.9350000000000001</v>
      </c>
      <c r="AL1656" t="n">
        <v>66.64400000000001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46226.126304832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109.354</v>
      </c>
      <c r="AY1656" t="n">
        <v>1.080821157758461</v>
      </c>
      <c r="AZ1656" t="n">
        <v>118.1921168855188</v>
      </c>
      <c r="BA1656" t="n">
        <v>779.3099999999999</v>
      </c>
      <c r="BB1656" t="n">
        <v>0.879</v>
      </c>
      <c r="BC1656" t="n">
        <v>80.96319447823714</v>
      </c>
      <c r="BD1656" t="n">
        <v>0.9312</v>
      </c>
      <c r="BE1656" t="n">
        <v>75.393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52294.675297104</v>
      </c>
    </row>
    <row r="1657">
      <c r="A1657" t="n">
        <v>1954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SUM_FRONTEL_C</t>
        </is>
      </c>
      <c r="G1657" t="inlineStr">
        <is>
          <t>C</t>
        </is>
      </c>
      <c r="H1657" t="inlineStr">
        <is>
          <t>FRONTEL</t>
        </is>
      </c>
      <c r="I1657" t="inlineStr">
        <is>
          <t>FRONLEBUBLOQC</t>
        </is>
      </c>
      <c r="J1657" t="inlineStr">
        <is>
          <t>LEBU</t>
        </is>
      </c>
      <c r="K1657" t="n">
        <v>-2671.76544099</v>
      </c>
      <c r="L1657" t="inlineStr">
        <is>
          <t>LEBU</t>
        </is>
      </c>
      <c r="M1657" t="inlineStr">
        <is>
          <t>HUALPEN</t>
        </is>
      </c>
      <c r="N1657" t="n">
        <v>0.11330610554318</v>
      </c>
      <c r="O1657" t="n">
        <v>302.727337</v>
      </c>
      <c r="P1657" t="inlineStr">
        <is>
          <t>BS3</t>
        </is>
      </c>
      <c r="Q1657" t="n">
        <v>1</v>
      </c>
      <c r="V1657" t="n">
        <v>4112590.42</v>
      </c>
      <c r="W1657" t="n">
        <v>1</v>
      </c>
      <c r="X1657" t="n">
        <v>2.08419e-07</v>
      </c>
      <c r="Y1657" t="n">
        <v>0.857142</v>
      </c>
      <c r="Z1657" t="n">
        <v>259.480315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HUALPEN 220</t>
        </is>
      </c>
      <c r="AE1657" t="n">
        <v>109.354</v>
      </c>
      <c r="AF1657" t="n">
        <v>1.072776031070834</v>
      </c>
      <c r="AG1657" t="n">
        <v>117.31235010172</v>
      </c>
      <c r="AH1657" t="n">
        <v>694.38</v>
      </c>
      <c r="AI1657" t="n">
        <v>0.875</v>
      </c>
      <c r="AJ1657" t="n">
        <v>71.2769309556783</v>
      </c>
      <c r="AK1657" t="n">
        <v>0.9487</v>
      </c>
      <c r="AL1657" t="n">
        <v>67.62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1.131964809384164</v>
      </c>
      <c r="AR1657" t="n">
        <v>6865.2753</v>
      </c>
      <c r="AS1657" t="n">
        <v>17546.0589003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HUALPEN 220</t>
        </is>
      </c>
      <c r="AX1657" t="n">
        <v>109.354</v>
      </c>
      <c r="AY1657" t="n">
        <v>1.080821157758461</v>
      </c>
      <c r="AZ1657" t="n">
        <v>118.1921168855188</v>
      </c>
      <c r="BA1657" t="n">
        <v>779.3099999999999</v>
      </c>
      <c r="BB1657" t="n">
        <v>0.879</v>
      </c>
      <c r="BC1657" t="n">
        <v>80.96319447823714</v>
      </c>
      <c r="BD1657" t="n">
        <v>0.9424</v>
      </c>
      <c r="BE1657" t="n">
        <v>76.3</v>
      </c>
      <c r="BF1657" t="n">
        <v>8.9176</v>
      </c>
      <c r="BG1657" t="n">
        <v>0.804</v>
      </c>
      <c r="BH1657" t="n">
        <v>6039.043023599974</v>
      </c>
      <c r="BI1657" t="n">
        <v>1.152727272727273</v>
      </c>
      <c r="BJ1657" t="n">
        <v>6961.3696</v>
      </c>
      <c r="BK1657" t="n">
        <v>19798.3480345</v>
      </c>
    </row>
    <row r="1658">
      <c r="A1658" t="n">
        <v>1956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SUM_FRONTEL_C</t>
        </is>
      </c>
      <c r="G1658" t="inlineStr">
        <is>
          <t>C</t>
        </is>
      </c>
      <c r="H1658" t="inlineStr">
        <is>
          <t>FRONTEL</t>
        </is>
      </c>
      <c r="I1658" t="inlineStr">
        <is>
          <t>FRONLEBUBLOQC</t>
        </is>
      </c>
      <c r="J1658" t="inlineStr">
        <is>
          <t>LEBU</t>
        </is>
      </c>
      <c r="K1658" t="n">
        <v>-2671.76544099</v>
      </c>
      <c r="L1658" t="inlineStr">
        <is>
          <t>LEBU</t>
        </is>
      </c>
      <c r="M1658" t="inlineStr">
        <is>
          <t>LAGUNILLAS</t>
        </is>
      </c>
      <c r="N1658" t="n">
        <v>0.59376176902295</v>
      </c>
      <c r="O1658" t="n">
        <v>1586.392175</v>
      </c>
      <c r="P1658" t="inlineStr">
        <is>
          <t>BS3</t>
        </is>
      </c>
      <c r="Q1658" t="n">
        <v>1</v>
      </c>
      <c r="V1658" t="n">
        <v>4112590.42</v>
      </c>
      <c r="W1658" t="n">
        <v>1</v>
      </c>
      <c r="X1658" t="n">
        <v>2.08419e-07</v>
      </c>
      <c r="Y1658" t="n">
        <v>0.857142</v>
      </c>
      <c r="Z1658" t="n">
        <v>1359.763362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LAGUNILLAS 220</t>
        </is>
      </c>
      <c r="AE1658" t="n">
        <v>109.354</v>
      </c>
      <c r="AF1658" t="n">
        <v>1.072776031070834</v>
      </c>
      <c r="AG1658" t="n">
        <v>117.31235010172</v>
      </c>
      <c r="AH1658" t="n">
        <v>694.38</v>
      </c>
      <c r="AI1658" t="n">
        <v>0.875</v>
      </c>
      <c r="AJ1658" t="n">
        <v>71.2769309556783</v>
      </c>
      <c r="AK1658" t="n">
        <v>0.9385</v>
      </c>
      <c r="AL1658" t="n">
        <v>66.893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1.117323019221754</v>
      </c>
      <c r="AR1658" t="n">
        <v>6776.474</v>
      </c>
      <c r="AS1658" t="n">
        <v>90958.65057426599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LAGUNILLAS 220</t>
        </is>
      </c>
      <c r="AX1658" t="n">
        <v>109.354</v>
      </c>
      <c r="AY1658" t="n">
        <v>1.080821157758461</v>
      </c>
      <c r="AZ1658" t="n">
        <v>118.1921168855188</v>
      </c>
      <c r="BA1658" t="n">
        <v>779.3099999999999</v>
      </c>
      <c r="BB1658" t="n">
        <v>0.879</v>
      </c>
      <c r="BC1658" t="n">
        <v>80.96319447823714</v>
      </c>
      <c r="BD1658" t="n">
        <v>0.9368</v>
      </c>
      <c r="BE1658" t="n">
        <v>75.846</v>
      </c>
      <c r="BF1658" t="n">
        <v>8.9176</v>
      </c>
      <c r="BG1658" t="n">
        <v>0.804</v>
      </c>
      <c r="BH1658" t="n">
        <v>6039.043023599974</v>
      </c>
      <c r="BI1658" t="n">
        <v>1.144397562119081</v>
      </c>
      <c r="BJ1658" t="n">
        <v>6911.0661</v>
      </c>
      <c r="BK1658" t="n">
        <v>103132.611954252</v>
      </c>
    </row>
    <row r="1659">
      <c r="A1659" t="n">
        <v>1952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SUM_FRONTEL_C</t>
        </is>
      </c>
      <c r="G1659" t="inlineStr">
        <is>
          <t>C</t>
        </is>
      </c>
      <c r="H1659" t="inlineStr">
        <is>
          <t>FRONTEL</t>
        </is>
      </c>
      <c r="I1659" t="inlineStr">
        <is>
          <t>FRONLICABLOQC</t>
        </is>
      </c>
      <c r="J1659" t="inlineStr">
        <is>
          <t>LICANCO</t>
        </is>
      </c>
      <c r="K1659" t="n">
        <v>-2944.86098937</v>
      </c>
      <c r="L1659" t="inlineStr">
        <is>
          <t>LICANCO</t>
        </is>
      </c>
      <c r="M1659" t="inlineStr">
        <is>
          <t>CAUTÍN</t>
        </is>
      </c>
      <c r="N1659" t="n">
        <v>0.30250306408912</v>
      </c>
      <c r="O1659" t="n">
        <v>890.829473</v>
      </c>
      <c r="P1659" t="inlineStr">
        <is>
          <t>BS3</t>
        </is>
      </c>
      <c r="Q1659" t="n">
        <v>1</v>
      </c>
      <c r="V1659" t="n">
        <v>4112590.42</v>
      </c>
      <c r="W1659" t="n">
        <v>1</v>
      </c>
      <c r="X1659" t="n">
        <v>2.08419e-07</v>
      </c>
      <c r="Y1659" t="n">
        <v>0.857142</v>
      </c>
      <c r="Z1659" t="n">
        <v>763.567356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CAUTÍN 220</t>
        </is>
      </c>
      <c r="AE1659" t="n">
        <v>109.354</v>
      </c>
      <c r="AF1659" t="n">
        <v>1.072776031070834</v>
      </c>
      <c r="AG1659" t="n">
        <v>117.31235010172</v>
      </c>
      <c r="AH1659" t="n">
        <v>694.38</v>
      </c>
      <c r="AI1659" t="n">
        <v>0.875</v>
      </c>
      <c r="AJ1659" t="n">
        <v>71.2769309556783</v>
      </c>
      <c r="AK1659" t="n">
        <v>0.9214</v>
      </c>
      <c r="AL1659" t="n">
        <v>65.675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1.04671516253694</v>
      </c>
      <c r="AR1659" t="n">
        <v>6348.2431</v>
      </c>
      <c r="AS1659" t="n">
        <v>50147.2861053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CAUTÍN 220</t>
        </is>
      </c>
      <c r="AX1659" t="n">
        <v>109.354</v>
      </c>
      <c r="AY1659" t="n">
        <v>1.080821157758461</v>
      </c>
      <c r="AZ1659" t="n">
        <v>118.1921168855188</v>
      </c>
      <c r="BA1659" t="n">
        <v>779.3099999999999</v>
      </c>
      <c r="BB1659" t="n">
        <v>0.879</v>
      </c>
      <c r="BC1659" t="n">
        <v>80.96319447823714</v>
      </c>
      <c r="BD1659" t="n">
        <v>0.9324</v>
      </c>
      <c r="BE1659" t="n">
        <v>75.48999999999999</v>
      </c>
      <c r="BF1659" t="n">
        <v>8.9176</v>
      </c>
      <c r="BG1659" t="n">
        <v>0.804</v>
      </c>
      <c r="BH1659" t="n">
        <v>6039.043023599974</v>
      </c>
      <c r="BI1659" t="n">
        <v>1.08558763355308</v>
      </c>
      <c r="BJ1659" t="n">
        <v>6555.9104</v>
      </c>
      <c r="BK1659" t="n">
        <v>57641.69970444</v>
      </c>
    </row>
    <row r="1660">
      <c r="A1660" t="n">
        <v>1954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SUM_FRONTEL_C</t>
        </is>
      </c>
      <c r="G1660" t="inlineStr">
        <is>
          <t>C</t>
        </is>
      </c>
      <c r="H1660" t="inlineStr">
        <is>
          <t>FRONTEL</t>
        </is>
      </c>
      <c r="I1660" t="inlineStr">
        <is>
          <t>FRONLICABLOQC</t>
        </is>
      </c>
      <c r="J1660" t="inlineStr">
        <is>
          <t>LICANCO</t>
        </is>
      </c>
      <c r="K1660" t="n">
        <v>-2944.86098937</v>
      </c>
      <c r="L1660" t="inlineStr">
        <is>
          <t>LICANCO</t>
        </is>
      </c>
      <c r="M1660" t="inlineStr">
        <is>
          <t>CHARRUA</t>
        </is>
      </c>
      <c r="N1660" t="n">
        <v>0.00644032235668</v>
      </c>
      <c r="O1660" t="n">
        <v>18.965854</v>
      </c>
      <c r="P1660" t="inlineStr">
        <is>
          <t>BS3</t>
        </is>
      </c>
      <c r="Q1660" t="n">
        <v>1</v>
      </c>
      <c r="V1660" t="n">
        <v>4112590.42</v>
      </c>
      <c r="W1660" t="n">
        <v>1</v>
      </c>
      <c r="X1660" t="n">
        <v>2.08419e-07</v>
      </c>
      <c r="Y1660" t="n">
        <v>0.857142</v>
      </c>
      <c r="Z1660" t="n">
        <v>16.25643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CHARRUA 220</t>
        </is>
      </c>
      <c r="AE1660" t="n">
        <v>109.354</v>
      </c>
      <c r="AF1660" t="n">
        <v>1.072776031070834</v>
      </c>
      <c r="AG1660" t="n">
        <v>117.31235010172</v>
      </c>
      <c r="AH1660" t="n">
        <v>694.38</v>
      </c>
      <c r="AI1660" t="n">
        <v>0.875</v>
      </c>
      <c r="AJ1660" t="n">
        <v>71.2769309556783</v>
      </c>
      <c r="AK1660" t="n">
        <v>0.9350000000000001</v>
      </c>
      <c r="AL1660" t="n">
        <v>66.64400000000001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1.096171586715867</v>
      </c>
      <c r="AR1660" t="n">
        <v>6648.1923</v>
      </c>
      <c r="AS1660" t="n">
        <v>1083.39352092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CHARRUA 220</t>
        </is>
      </c>
      <c r="AX1660" t="n">
        <v>109.354</v>
      </c>
      <c r="AY1660" t="n">
        <v>1.080821157758461</v>
      </c>
      <c r="AZ1660" t="n">
        <v>118.1921168855188</v>
      </c>
      <c r="BA1660" t="n">
        <v>779.3099999999999</v>
      </c>
      <c r="BB1660" t="n">
        <v>0.879</v>
      </c>
      <c r="BC1660" t="n">
        <v>80.96319447823714</v>
      </c>
      <c r="BD1660" t="n">
        <v>0.9312</v>
      </c>
      <c r="BE1660" t="n">
        <v>75.393</v>
      </c>
      <c r="BF1660" t="n">
        <v>8.9176</v>
      </c>
      <c r="BG1660" t="n">
        <v>0.804</v>
      </c>
      <c r="BH1660" t="n">
        <v>6039.043023599974</v>
      </c>
      <c r="BI1660" t="n">
        <v>1.118773062730627</v>
      </c>
      <c r="BJ1660" t="n">
        <v>6756.3187</v>
      </c>
      <c r="BK1660" t="n">
        <v>1225.62102699</v>
      </c>
    </row>
    <row r="1661">
      <c r="A1661" t="n">
        <v>1956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SUM_FRONTEL_C</t>
        </is>
      </c>
      <c r="G1661" t="inlineStr">
        <is>
          <t>C</t>
        </is>
      </c>
      <c r="H1661" t="inlineStr">
        <is>
          <t>FRONTEL</t>
        </is>
      </c>
      <c r="I1661" t="inlineStr">
        <is>
          <t>FRONLICABLOQC</t>
        </is>
      </c>
      <c r="J1661" t="inlineStr">
        <is>
          <t>LICANCO</t>
        </is>
      </c>
      <c r="K1661" t="n">
        <v>-2944.86098937</v>
      </c>
      <c r="L1661" t="inlineStr">
        <is>
          <t>LICANCO</t>
        </is>
      </c>
      <c r="M1661" t="inlineStr">
        <is>
          <t>TEMUCO</t>
        </is>
      </c>
      <c r="N1661" t="n">
        <v>0.71544806007887</v>
      </c>
      <c r="O1661" t="n">
        <v>2106.895082</v>
      </c>
      <c r="P1661" t="inlineStr">
        <is>
          <t>BS3</t>
        </is>
      </c>
      <c r="Q1661" t="n">
        <v>1</v>
      </c>
      <c r="V1661" t="n">
        <v>4112590.42</v>
      </c>
      <c r="W1661" t="n">
        <v>1</v>
      </c>
      <c r="X1661" t="n">
        <v>2.08419e-07</v>
      </c>
      <c r="Y1661" t="n">
        <v>0.857142</v>
      </c>
      <c r="Z1661" t="n">
        <v>1805.908264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TEMUCO 220</t>
        </is>
      </c>
      <c r="AE1661" t="n">
        <v>109.354</v>
      </c>
      <c r="AF1661" t="n">
        <v>1.072776031070834</v>
      </c>
      <c r="AG1661" t="n">
        <v>117.31235010172</v>
      </c>
      <c r="AH1661" t="n">
        <v>694.38</v>
      </c>
      <c r="AI1661" t="n">
        <v>0.875</v>
      </c>
      <c r="AJ1661" t="n">
        <v>71.2769309556783</v>
      </c>
      <c r="AK1661" t="n">
        <v>0.9159</v>
      </c>
      <c r="AL1661" t="n">
        <v>65.283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1.043187485830877</v>
      </c>
      <c r="AR1661" t="n">
        <v>6326.848</v>
      </c>
      <c r="AS1661" t="n">
        <v>117895.109198712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TEMUCO 220</t>
        </is>
      </c>
      <c r="AX1661" t="n">
        <v>109.354</v>
      </c>
      <c r="AY1661" t="n">
        <v>1.080821157758461</v>
      </c>
      <c r="AZ1661" t="n">
        <v>118.1921168855188</v>
      </c>
      <c r="BA1661" t="n">
        <v>779.3099999999999</v>
      </c>
      <c r="BB1661" t="n">
        <v>0.879</v>
      </c>
      <c r="BC1661" t="n">
        <v>80.96319447823714</v>
      </c>
      <c r="BD1661" t="n">
        <v>0.9286</v>
      </c>
      <c r="BE1661" t="n">
        <v>75.182</v>
      </c>
      <c r="BF1661" t="n">
        <v>8.9176</v>
      </c>
      <c r="BG1661" t="n">
        <v>0.804</v>
      </c>
      <c r="BH1661" t="n">
        <v>6039.043023599974</v>
      </c>
      <c r="BI1661" t="n">
        <v>1.081160734527318</v>
      </c>
      <c r="BJ1661" t="n">
        <v>6529.1762</v>
      </c>
      <c r="BK1661" t="n">
        <v>135771.795104048</v>
      </c>
    </row>
    <row r="1662">
      <c r="A1662" t="n">
        <v>1952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SUM_FRONTEL_C</t>
        </is>
      </c>
      <c r="G1662" t="inlineStr">
        <is>
          <t>C</t>
        </is>
      </c>
      <c r="H1662" t="inlineStr">
        <is>
          <t>FRONTEL</t>
        </is>
      </c>
      <c r="I1662" t="inlineStr">
        <is>
          <t>FRONLSAUBLOQC</t>
        </is>
      </c>
      <c r="J1662" t="inlineStr">
        <is>
          <t>LOS_SAUCES</t>
        </is>
      </c>
      <c r="K1662" t="n">
        <v>-3020.55462691</v>
      </c>
      <c r="L1662" t="inlineStr">
        <is>
          <t>LOS SAUCES</t>
        </is>
      </c>
      <c r="M1662" t="inlineStr">
        <is>
          <t>CAUTÍN</t>
        </is>
      </c>
      <c r="N1662" t="n">
        <v>0.6738830409609901</v>
      </c>
      <c r="O1662" t="n">
        <v>2035.500537</v>
      </c>
      <c r="P1662" t="inlineStr">
        <is>
          <t>BS3</t>
        </is>
      </c>
      <c r="Q1662" t="n">
        <v>1</v>
      </c>
      <c r="V1662" t="n">
        <v>4112590.42</v>
      </c>
      <c r="W1662" t="n">
        <v>1</v>
      </c>
      <c r="X1662" t="n">
        <v>2.08419e-07</v>
      </c>
      <c r="Y1662" t="n">
        <v>0.857142</v>
      </c>
      <c r="Z1662" t="n">
        <v>1744.713001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CAUTÍN 220</t>
        </is>
      </c>
      <c r="AE1662" t="n">
        <v>109.354</v>
      </c>
      <c r="AF1662" t="n">
        <v>1.072776031070834</v>
      </c>
      <c r="AG1662" t="n">
        <v>117.31235010172</v>
      </c>
      <c r="AH1662" t="n">
        <v>694.38</v>
      </c>
      <c r="AI1662" t="n">
        <v>0.875</v>
      </c>
      <c r="AJ1662" t="n">
        <v>71.2769309556783</v>
      </c>
      <c r="AK1662" t="n">
        <v>0.9214</v>
      </c>
      <c r="AL1662" t="n">
        <v>65.675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1.04671516253694</v>
      </c>
      <c r="AR1662" t="n">
        <v>6348.2431</v>
      </c>
      <c r="AS1662" t="n">
        <v>114584.026340675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CAUTÍN 220</t>
        </is>
      </c>
      <c r="AX1662" t="n">
        <v>109.354</v>
      </c>
      <c r="AY1662" t="n">
        <v>1.080821157758461</v>
      </c>
      <c r="AZ1662" t="n">
        <v>118.1921168855188</v>
      </c>
      <c r="BA1662" t="n">
        <v>779.3099999999999</v>
      </c>
      <c r="BB1662" t="n">
        <v>0.879</v>
      </c>
      <c r="BC1662" t="n">
        <v>80.96319447823714</v>
      </c>
      <c r="BD1662" t="n">
        <v>0.9324</v>
      </c>
      <c r="BE1662" t="n">
        <v>75.48999999999999</v>
      </c>
      <c r="BF1662" t="n">
        <v>8.9176</v>
      </c>
      <c r="BG1662" t="n">
        <v>0.804</v>
      </c>
      <c r="BH1662" t="n">
        <v>6039.043023599974</v>
      </c>
      <c r="BI1662" t="n">
        <v>1.08558763355308</v>
      </c>
      <c r="BJ1662" t="n">
        <v>6555.9104</v>
      </c>
      <c r="BK1662" t="n">
        <v>131708.38444549</v>
      </c>
    </row>
    <row r="1663">
      <c r="A1663" t="n">
        <v>1954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SUM_FRONTEL_C</t>
        </is>
      </c>
      <c r="G1663" t="inlineStr">
        <is>
          <t>C</t>
        </is>
      </c>
      <c r="H1663" t="inlineStr">
        <is>
          <t>FRONTEL</t>
        </is>
      </c>
      <c r="I1663" t="inlineStr">
        <is>
          <t>FRONLSAUBLOQC</t>
        </is>
      </c>
      <c r="J1663" t="inlineStr">
        <is>
          <t>LOS_SAUCES</t>
        </is>
      </c>
      <c r="K1663" t="n">
        <v>-3020.55462691</v>
      </c>
      <c r="L1663" t="inlineStr">
        <is>
          <t>LOS SAUCES</t>
        </is>
      </c>
      <c r="M1663" t="inlineStr">
        <is>
          <t>CHARRUA</t>
        </is>
      </c>
      <c r="N1663" t="n">
        <v>0.03675081160544</v>
      </c>
      <c r="O1663" t="n">
        <v>111.007834</v>
      </c>
      <c r="P1663" t="inlineStr">
        <is>
          <t>BS3</t>
        </is>
      </c>
      <c r="Q1663" t="n">
        <v>1</v>
      </c>
      <c r="V1663" t="n">
        <v>4112590.42</v>
      </c>
      <c r="W1663" t="n">
        <v>1</v>
      </c>
      <c r="X1663" t="n">
        <v>2.08419e-07</v>
      </c>
      <c r="Y1663" t="n">
        <v>0.857142</v>
      </c>
      <c r="Z1663" t="n">
        <v>95.149477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CHARRUA 220</t>
        </is>
      </c>
      <c r="AE1663" t="n">
        <v>109.354</v>
      </c>
      <c r="AF1663" t="n">
        <v>1.072776031070834</v>
      </c>
      <c r="AG1663" t="n">
        <v>117.31235010172</v>
      </c>
      <c r="AH1663" t="n">
        <v>694.38</v>
      </c>
      <c r="AI1663" t="n">
        <v>0.875</v>
      </c>
      <c r="AJ1663" t="n">
        <v>71.2769309556783</v>
      </c>
      <c r="AK1663" t="n">
        <v>0.9350000000000001</v>
      </c>
      <c r="AL1663" t="n">
        <v>66.64400000000001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1.096171586715867</v>
      </c>
      <c r="AR1663" t="n">
        <v>6648.1923</v>
      </c>
      <c r="AS1663" t="n">
        <v>6341.141745188001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CHARRUA 220</t>
        </is>
      </c>
      <c r="AX1663" t="n">
        <v>109.354</v>
      </c>
      <c r="AY1663" t="n">
        <v>1.080821157758461</v>
      </c>
      <c r="AZ1663" t="n">
        <v>118.1921168855188</v>
      </c>
      <c r="BA1663" t="n">
        <v>779.3099999999999</v>
      </c>
      <c r="BB1663" t="n">
        <v>0.879</v>
      </c>
      <c r="BC1663" t="n">
        <v>80.96319447823714</v>
      </c>
      <c r="BD1663" t="n">
        <v>0.9312</v>
      </c>
      <c r="BE1663" t="n">
        <v>75.393</v>
      </c>
      <c r="BF1663" t="n">
        <v>8.9176</v>
      </c>
      <c r="BG1663" t="n">
        <v>0.804</v>
      </c>
      <c r="BH1663" t="n">
        <v>6039.043023599974</v>
      </c>
      <c r="BI1663" t="n">
        <v>1.118773062730627</v>
      </c>
      <c r="BJ1663" t="n">
        <v>6756.3187</v>
      </c>
      <c r="BK1663" t="n">
        <v>7173.604519461001</v>
      </c>
    </row>
    <row r="1664">
      <c r="A1664" t="n">
        <v>1956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SUM_FRONTEL_C</t>
        </is>
      </c>
      <c r="G1664" t="inlineStr">
        <is>
          <t>C</t>
        </is>
      </c>
      <c r="H1664" t="inlineStr">
        <is>
          <t>FRONTEL</t>
        </is>
      </c>
      <c r="I1664" t="inlineStr">
        <is>
          <t>FRONLSAUBLOQC</t>
        </is>
      </c>
      <c r="J1664" t="inlineStr">
        <is>
          <t>LOS_SAUCES</t>
        </is>
      </c>
      <c r="K1664" t="n">
        <v>-3020.55462691</v>
      </c>
      <c r="L1664" t="inlineStr">
        <is>
          <t>LOS SAUCES</t>
        </is>
      </c>
      <c r="M1664" t="inlineStr">
        <is>
          <t>TEMUCO</t>
        </is>
      </c>
      <c r="N1664" t="n">
        <v>0.28856962496638</v>
      </c>
      <c r="O1664" t="n">
        <v>871.640316</v>
      </c>
      <c r="P1664" t="inlineStr">
        <is>
          <t>BS3</t>
        </is>
      </c>
      <c r="Q1664" t="n">
        <v>1</v>
      </c>
      <c r="V1664" t="n">
        <v>4112590.42</v>
      </c>
      <c r="W1664" t="n">
        <v>1</v>
      </c>
      <c r="X1664" t="n">
        <v>2.08419e-07</v>
      </c>
      <c r="Y1664" t="n">
        <v>0.857142</v>
      </c>
      <c r="Z1664" t="n">
        <v>747.119524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TEMUCO 220</t>
        </is>
      </c>
      <c r="AE1664" t="n">
        <v>109.354</v>
      </c>
      <c r="AF1664" t="n">
        <v>1.072776031070834</v>
      </c>
      <c r="AG1664" t="n">
        <v>117.31235010172</v>
      </c>
      <c r="AH1664" t="n">
        <v>694.38</v>
      </c>
      <c r="AI1664" t="n">
        <v>0.875</v>
      </c>
      <c r="AJ1664" t="n">
        <v>71.2769309556783</v>
      </c>
      <c r="AK1664" t="n">
        <v>0.9159</v>
      </c>
      <c r="AL1664" t="n">
        <v>65.283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1.043187485830877</v>
      </c>
      <c r="AR1664" t="n">
        <v>6326.848</v>
      </c>
      <c r="AS1664" t="n">
        <v>48774.203885292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TEMUCO 220</t>
        </is>
      </c>
      <c r="AX1664" t="n">
        <v>109.354</v>
      </c>
      <c r="AY1664" t="n">
        <v>1.080821157758461</v>
      </c>
      <c r="AZ1664" t="n">
        <v>118.1921168855188</v>
      </c>
      <c r="BA1664" t="n">
        <v>779.3099999999999</v>
      </c>
      <c r="BB1664" t="n">
        <v>0.879</v>
      </c>
      <c r="BC1664" t="n">
        <v>80.96319447823714</v>
      </c>
      <c r="BD1664" t="n">
        <v>0.9286</v>
      </c>
      <c r="BE1664" t="n">
        <v>75.182</v>
      </c>
      <c r="BF1664" t="n">
        <v>8.9176</v>
      </c>
      <c r="BG1664" t="n">
        <v>0.804</v>
      </c>
      <c r="BH1664" t="n">
        <v>6039.043023599974</v>
      </c>
      <c r="BI1664" t="n">
        <v>1.081160734527318</v>
      </c>
      <c r="BJ1664" t="n">
        <v>6529.1762</v>
      </c>
      <c r="BK1664" t="n">
        <v>56169.940053368</v>
      </c>
    </row>
    <row r="1665">
      <c r="A1665" t="n">
        <v>1952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SUM_FRONTEL_C</t>
        </is>
      </c>
      <c r="G1665" t="inlineStr">
        <is>
          <t>C</t>
        </is>
      </c>
      <c r="H1665" t="inlineStr">
        <is>
          <t>FRONTEL</t>
        </is>
      </c>
      <c r="I1665" t="inlineStr">
        <is>
          <t>FRONLOTABLOQC</t>
        </is>
      </c>
      <c r="J1665" t="inlineStr">
        <is>
          <t>LOTA</t>
        </is>
      </c>
      <c r="K1665" t="n">
        <v>-4205.95632618</v>
      </c>
      <c r="L1665" t="inlineStr">
        <is>
          <t>LOTA</t>
        </is>
      </c>
      <c r="M1665" t="inlineStr">
        <is>
          <t>CHARRUA</t>
        </is>
      </c>
      <c r="N1665" t="n">
        <v>0.30728214783925</v>
      </c>
      <c r="O1665" t="n">
        <v>1292.415294</v>
      </c>
      <c r="P1665" t="inlineStr">
        <is>
          <t>BS3</t>
        </is>
      </c>
      <c r="Q1665" t="n">
        <v>1</v>
      </c>
      <c r="V1665" t="n">
        <v>4112590.42</v>
      </c>
      <c r="W1665" t="n">
        <v>1</v>
      </c>
      <c r="X1665" t="n">
        <v>2.08419e-07</v>
      </c>
      <c r="Y1665" t="n">
        <v>0.857142</v>
      </c>
      <c r="Z1665" t="n">
        <v>1107.78343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CHARRUA 220</t>
        </is>
      </c>
      <c r="AE1665" t="n">
        <v>109.354</v>
      </c>
      <c r="AF1665" t="n">
        <v>1.072776031070834</v>
      </c>
      <c r="AG1665" t="n">
        <v>117.31235010172</v>
      </c>
      <c r="AH1665" t="n">
        <v>694.38</v>
      </c>
      <c r="AI1665" t="n">
        <v>0.875</v>
      </c>
      <c r="AJ1665" t="n">
        <v>71.2769309556783</v>
      </c>
      <c r="AK1665" t="n">
        <v>0.9350000000000001</v>
      </c>
      <c r="AL1665" t="n">
        <v>66.64400000000001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1.096171586715867</v>
      </c>
      <c r="AR1665" t="n">
        <v>6648.1923</v>
      </c>
      <c r="AS1665" t="n">
        <v>73827.11890892001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CHARRUA 220</t>
        </is>
      </c>
      <c r="AX1665" t="n">
        <v>109.354</v>
      </c>
      <c r="AY1665" t="n">
        <v>1.080821157758461</v>
      </c>
      <c r="AZ1665" t="n">
        <v>118.1921168855188</v>
      </c>
      <c r="BA1665" t="n">
        <v>779.3099999999999</v>
      </c>
      <c r="BB1665" t="n">
        <v>0.879</v>
      </c>
      <c r="BC1665" t="n">
        <v>80.96319447823714</v>
      </c>
      <c r="BD1665" t="n">
        <v>0.9312</v>
      </c>
      <c r="BE1665" t="n">
        <v>75.393</v>
      </c>
      <c r="BF1665" t="n">
        <v>8.9176</v>
      </c>
      <c r="BG1665" t="n">
        <v>0.804</v>
      </c>
      <c r="BH1665" t="n">
        <v>6039.043023599974</v>
      </c>
      <c r="BI1665" t="n">
        <v>1.118773062730627</v>
      </c>
      <c r="BJ1665" t="n">
        <v>6756.3187</v>
      </c>
      <c r="BK1665" t="n">
        <v>83519.11613799</v>
      </c>
    </row>
    <row r="1666">
      <c r="A1666" t="n">
        <v>1954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SUM_FRONTEL_C</t>
        </is>
      </c>
      <c r="G1666" t="inlineStr">
        <is>
          <t>C</t>
        </is>
      </c>
      <c r="H1666" t="inlineStr">
        <is>
          <t>FRONTEL</t>
        </is>
      </c>
      <c r="I1666" t="inlineStr">
        <is>
          <t>FRONLOTABLOQC</t>
        </is>
      </c>
      <c r="J1666" t="inlineStr">
        <is>
          <t>LOTA</t>
        </is>
      </c>
      <c r="K1666" t="n">
        <v>-4205.95632618</v>
      </c>
      <c r="L1666" t="inlineStr">
        <is>
          <t>LOTA</t>
        </is>
      </c>
      <c r="M1666" t="inlineStr">
        <is>
          <t>HUALPEN</t>
        </is>
      </c>
      <c r="N1666" t="n">
        <v>0.11497728550661</v>
      </c>
      <c r="O1666" t="n">
        <v>483.589441</v>
      </c>
      <c r="P1666" t="inlineStr">
        <is>
          <t>BS3</t>
        </is>
      </c>
      <c r="Q1666" t="n">
        <v>1</v>
      </c>
      <c r="V1666" t="n">
        <v>4112590.42</v>
      </c>
      <c r="W1666" t="n">
        <v>1</v>
      </c>
      <c r="X1666" t="n">
        <v>2.08419e-07</v>
      </c>
      <c r="Y1666" t="n">
        <v>0.857142</v>
      </c>
      <c r="Z1666" t="n">
        <v>414.504821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HUALPEN 220</t>
        </is>
      </c>
      <c r="AE1666" t="n">
        <v>109.354</v>
      </c>
      <c r="AF1666" t="n">
        <v>1.072776031070834</v>
      </c>
      <c r="AG1666" t="n">
        <v>117.31235010172</v>
      </c>
      <c r="AH1666" t="n">
        <v>694.38</v>
      </c>
      <c r="AI1666" t="n">
        <v>0.875</v>
      </c>
      <c r="AJ1666" t="n">
        <v>71.2769309556783</v>
      </c>
      <c r="AK1666" t="n">
        <v>0.9487</v>
      </c>
      <c r="AL1666" t="n">
        <v>67.62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1.131964809384164</v>
      </c>
      <c r="AR1666" t="n">
        <v>6865.2753</v>
      </c>
      <c r="AS1666" t="n">
        <v>28028.81599602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HUALPEN 220</t>
        </is>
      </c>
      <c r="AX1666" t="n">
        <v>109.354</v>
      </c>
      <c r="AY1666" t="n">
        <v>1.080821157758461</v>
      </c>
      <c r="AZ1666" t="n">
        <v>118.1921168855188</v>
      </c>
      <c r="BA1666" t="n">
        <v>779.3099999999999</v>
      </c>
      <c r="BB1666" t="n">
        <v>0.879</v>
      </c>
      <c r="BC1666" t="n">
        <v>80.96319447823714</v>
      </c>
      <c r="BD1666" t="n">
        <v>0.9424</v>
      </c>
      <c r="BE1666" t="n">
        <v>76.3</v>
      </c>
      <c r="BF1666" t="n">
        <v>8.9176</v>
      </c>
      <c r="BG1666" t="n">
        <v>0.804</v>
      </c>
      <c r="BH1666" t="n">
        <v>6039.043023599974</v>
      </c>
      <c r="BI1666" t="n">
        <v>1.152727272727273</v>
      </c>
      <c r="BJ1666" t="n">
        <v>6961.3696</v>
      </c>
      <c r="BK1666" t="n">
        <v>31626.7178423</v>
      </c>
    </row>
    <row r="1667">
      <c r="A1667" t="n">
        <v>1956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SUM_FRONTEL_C</t>
        </is>
      </c>
      <c r="G1667" t="inlineStr">
        <is>
          <t>C</t>
        </is>
      </c>
      <c r="H1667" t="inlineStr">
        <is>
          <t>FRONTEL</t>
        </is>
      </c>
      <c r="I1667" t="inlineStr">
        <is>
          <t>FRONLOTABLOQC</t>
        </is>
      </c>
      <c r="J1667" t="inlineStr">
        <is>
          <t>LOTA</t>
        </is>
      </c>
      <c r="K1667" t="n">
        <v>-4205.95632618</v>
      </c>
      <c r="L1667" t="inlineStr">
        <is>
          <t>LOTA</t>
        </is>
      </c>
      <c r="M1667" t="inlineStr">
        <is>
          <t>LAGUNILLAS</t>
        </is>
      </c>
      <c r="N1667" t="n">
        <v>0.58769175044088</v>
      </c>
      <c r="O1667" t="n">
        <v>2471.805836</v>
      </c>
      <c r="P1667" t="inlineStr">
        <is>
          <t>BS3</t>
        </is>
      </c>
      <c r="Q1667" t="n">
        <v>1</v>
      </c>
      <c r="V1667" t="n">
        <v>4112590.42</v>
      </c>
      <c r="W1667" t="n">
        <v>1</v>
      </c>
      <c r="X1667" t="n">
        <v>2.08419e-07</v>
      </c>
      <c r="Y1667" t="n">
        <v>0.857142</v>
      </c>
      <c r="Z1667" t="n">
        <v>2118.688598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LAGUNILLAS 220</t>
        </is>
      </c>
      <c r="AE1667" t="n">
        <v>109.354</v>
      </c>
      <c r="AF1667" t="n">
        <v>1.072776031070834</v>
      </c>
      <c r="AG1667" t="n">
        <v>117.31235010172</v>
      </c>
      <c r="AH1667" t="n">
        <v>694.38</v>
      </c>
      <c r="AI1667" t="n">
        <v>0.875</v>
      </c>
      <c r="AJ1667" t="n">
        <v>71.2769309556783</v>
      </c>
      <c r="AK1667" t="n">
        <v>0.9385</v>
      </c>
      <c r="AL1667" t="n">
        <v>66.893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1.117323019221754</v>
      </c>
      <c r="AR1667" t="n">
        <v>6776.474</v>
      </c>
      <c r="AS1667" t="n">
        <v>141725.436386014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LAGUNILLAS 220</t>
        </is>
      </c>
      <c r="AX1667" t="n">
        <v>109.354</v>
      </c>
      <c r="AY1667" t="n">
        <v>1.080821157758461</v>
      </c>
      <c r="AZ1667" t="n">
        <v>118.1921168855188</v>
      </c>
      <c r="BA1667" t="n">
        <v>779.3099999999999</v>
      </c>
      <c r="BB1667" t="n">
        <v>0.879</v>
      </c>
      <c r="BC1667" t="n">
        <v>80.96319447823714</v>
      </c>
      <c r="BD1667" t="n">
        <v>0.9368</v>
      </c>
      <c r="BE1667" t="n">
        <v>75.846</v>
      </c>
      <c r="BF1667" t="n">
        <v>8.9176</v>
      </c>
      <c r="BG1667" t="n">
        <v>0.804</v>
      </c>
      <c r="BH1667" t="n">
        <v>6039.043023599974</v>
      </c>
      <c r="BI1667" t="n">
        <v>1.144397562119081</v>
      </c>
      <c r="BJ1667" t="n">
        <v>6911.0661</v>
      </c>
      <c r="BK1667" t="n">
        <v>160694.055403908</v>
      </c>
    </row>
    <row r="1668">
      <c r="A1668" t="n">
        <v>1952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SUM_FRONTEL_C</t>
        </is>
      </c>
      <c r="G1668" t="inlineStr">
        <is>
          <t>C</t>
        </is>
      </c>
      <c r="H1668" t="inlineStr">
        <is>
          <t>FRONTEL</t>
        </is>
      </c>
      <c r="I1668" t="inlineStr">
        <is>
          <t>FRONNAHUBLOQC</t>
        </is>
      </c>
      <c r="J1668" t="inlineStr">
        <is>
          <t>NAHUELBUTA</t>
        </is>
      </c>
      <c r="K1668" t="n">
        <v>-1896.92906406</v>
      </c>
      <c r="L1668" t="inlineStr">
        <is>
          <t>NAHUELBUTA</t>
        </is>
      </c>
      <c r="M1668" t="inlineStr">
        <is>
          <t>CAUTÍN</t>
        </is>
      </c>
      <c r="N1668" t="n">
        <v>0.69236739233113</v>
      </c>
      <c r="O1668" t="n">
        <v>1313.37183</v>
      </c>
      <c r="P1668" t="inlineStr">
        <is>
          <t>BS3</t>
        </is>
      </c>
      <c r="Q1668" t="n">
        <v>1</v>
      </c>
      <c r="V1668" t="n">
        <v>4112590.42</v>
      </c>
      <c r="W1668" t="n">
        <v>1</v>
      </c>
      <c r="X1668" t="n">
        <v>2.08419e-07</v>
      </c>
      <c r="Y1668" t="n">
        <v>0.857142</v>
      </c>
      <c r="Z1668" t="n">
        <v>1125.746157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CAUTÍN 220</t>
        </is>
      </c>
      <c r="AE1668" t="n">
        <v>109.354</v>
      </c>
      <c r="AF1668" t="n">
        <v>1.072776031070834</v>
      </c>
      <c r="AG1668" t="n">
        <v>117.31235010172</v>
      </c>
      <c r="AH1668" t="n">
        <v>694.38</v>
      </c>
      <c r="AI1668" t="n">
        <v>0.875</v>
      </c>
      <c r="AJ1668" t="n">
        <v>71.2769309556783</v>
      </c>
      <c r="AK1668" t="n">
        <v>0.9214</v>
      </c>
      <c r="AL1668" t="n">
        <v>65.675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1.04671516253694</v>
      </c>
      <c r="AR1668" t="n">
        <v>6348.2431</v>
      </c>
      <c r="AS1668" t="n">
        <v>73933.378860975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CAUTÍN 220</t>
        </is>
      </c>
      <c r="AX1668" t="n">
        <v>109.354</v>
      </c>
      <c r="AY1668" t="n">
        <v>1.080821157758461</v>
      </c>
      <c r="AZ1668" t="n">
        <v>118.1921168855188</v>
      </c>
      <c r="BA1668" t="n">
        <v>779.3099999999999</v>
      </c>
      <c r="BB1668" t="n">
        <v>0.879</v>
      </c>
      <c r="BC1668" t="n">
        <v>80.96319447823714</v>
      </c>
      <c r="BD1668" t="n">
        <v>0.9324</v>
      </c>
      <c r="BE1668" t="n">
        <v>75.48999999999999</v>
      </c>
      <c r="BF1668" t="n">
        <v>8.9176</v>
      </c>
      <c r="BG1668" t="n">
        <v>0.804</v>
      </c>
      <c r="BH1668" t="n">
        <v>6039.043023599974</v>
      </c>
      <c r="BI1668" t="n">
        <v>1.08558763355308</v>
      </c>
      <c r="BJ1668" t="n">
        <v>6555.9104</v>
      </c>
      <c r="BK1668" t="n">
        <v>84982.57739193</v>
      </c>
    </row>
    <row r="1669">
      <c r="A1669" t="n">
        <v>1954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SUM_FRONTEL_C</t>
        </is>
      </c>
      <c r="G1669" t="inlineStr">
        <is>
          <t>C</t>
        </is>
      </c>
      <c r="H1669" t="inlineStr">
        <is>
          <t>FRONTEL</t>
        </is>
      </c>
      <c r="I1669" t="inlineStr">
        <is>
          <t>FRONNAHUBLOQC</t>
        </is>
      </c>
      <c r="J1669" t="inlineStr">
        <is>
          <t>NAHUELBUTA</t>
        </is>
      </c>
      <c r="K1669" t="n">
        <v>-1896.92906406</v>
      </c>
      <c r="L1669" t="inlineStr">
        <is>
          <t>NAHUELBUTA</t>
        </is>
      </c>
      <c r="M1669" t="inlineStr">
        <is>
          <t>CHARRUA</t>
        </is>
      </c>
      <c r="N1669" t="n">
        <v>0.50791001618525</v>
      </c>
      <c r="O1669" t="n">
        <v>963.469272</v>
      </c>
      <c r="P1669" t="inlineStr">
        <is>
          <t>BS3</t>
        </is>
      </c>
      <c r="Q1669" t="n">
        <v>1</v>
      </c>
      <c r="V1669" t="n">
        <v>4112590.42</v>
      </c>
      <c r="W1669" t="n">
        <v>1</v>
      </c>
      <c r="X1669" t="n">
        <v>2.08419e-07</v>
      </c>
      <c r="Y1669" t="n">
        <v>0.857142</v>
      </c>
      <c r="Z1669" t="n">
        <v>825.829979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CHARRUA 220</t>
        </is>
      </c>
      <c r="AE1669" t="n">
        <v>109.354</v>
      </c>
      <c r="AF1669" t="n">
        <v>1.072776031070834</v>
      </c>
      <c r="AG1669" t="n">
        <v>117.31235010172</v>
      </c>
      <c r="AH1669" t="n">
        <v>694.38</v>
      </c>
      <c r="AI1669" t="n">
        <v>0.875</v>
      </c>
      <c r="AJ1669" t="n">
        <v>71.2769309556783</v>
      </c>
      <c r="AK1669" t="n">
        <v>0.9350000000000001</v>
      </c>
      <c r="AL1669" t="n">
        <v>66.64400000000001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1.096171586715867</v>
      </c>
      <c r="AR1669" t="n">
        <v>6648.1923</v>
      </c>
      <c r="AS1669" t="n">
        <v>55036.613120476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CHARRUA 220</t>
        </is>
      </c>
      <c r="AX1669" t="n">
        <v>109.354</v>
      </c>
      <c r="AY1669" t="n">
        <v>1.080821157758461</v>
      </c>
      <c r="AZ1669" t="n">
        <v>118.1921168855188</v>
      </c>
      <c r="BA1669" t="n">
        <v>779.3099999999999</v>
      </c>
      <c r="BB1669" t="n">
        <v>0.879</v>
      </c>
      <c r="BC1669" t="n">
        <v>80.96319447823714</v>
      </c>
      <c r="BD1669" t="n">
        <v>0.9312</v>
      </c>
      <c r="BE1669" t="n">
        <v>75.393</v>
      </c>
      <c r="BF1669" t="n">
        <v>8.9176</v>
      </c>
      <c r="BG1669" t="n">
        <v>0.804</v>
      </c>
      <c r="BH1669" t="n">
        <v>6039.043023599974</v>
      </c>
      <c r="BI1669" t="n">
        <v>1.118773062730627</v>
      </c>
      <c r="BJ1669" t="n">
        <v>6756.3187</v>
      </c>
      <c r="BK1669" t="n">
        <v>62261.799606747</v>
      </c>
    </row>
    <row r="1670">
      <c r="A1670" t="n">
        <v>1956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SUM_FRONTEL_C</t>
        </is>
      </c>
      <c r="G1670" t="inlineStr">
        <is>
          <t>C</t>
        </is>
      </c>
      <c r="H1670" t="inlineStr">
        <is>
          <t>FRONTEL</t>
        </is>
      </c>
      <c r="I1670" t="inlineStr">
        <is>
          <t>FRONNAHUBLOQC</t>
        </is>
      </c>
      <c r="J1670" t="inlineStr">
        <is>
          <t>NAHUELBUTA</t>
        </is>
      </c>
      <c r="K1670" t="n">
        <v>-1896.92906406</v>
      </c>
      <c r="L1670" t="inlineStr">
        <is>
          <t>NAHUELBUTA</t>
        </is>
      </c>
      <c r="M1670" t="inlineStr">
        <is>
          <t>TEMUCO</t>
        </is>
      </c>
      <c r="N1670" t="n">
        <v>0.13865889473812</v>
      </c>
      <c r="O1670" t="n">
        <v>263.026087</v>
      </c>
      <c r="P1670" t="inlineStr">
        <is>
          <t>BS3</t>
        </is>
      </c>
      <c r="Q1670" t="n">
        <v>1</v>
      </c>
      <c r="V1670" t="n">
        <v>4112590.42</v>
      </c>
      <c r="W1670" t="n">
        <v>1</v>
      </c>
      <c r="X1670" t="n">
        <v>2.08419e-07</v>
      </c>
      <c r="Y1670" t="n">
        <v>0.857142</v>
      </c>
      <c r="Z1670" t="n">
        <v>225.450706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TEMUCO 220</t>
        </is>
      </c>
      <c r="AE1670" t="n">
        <v>109.354</v>
      </c>
      <c r="AF1670" t="n">
        <v>1.072776031070834</v>
      </c>
      <c r="AG1670" t="n">
        <v>117.31235010172</v>
      </c>
      <c r="AH1670" t="n">
        <v>694.38</v>
      </c>
      <c r="AI1670" t="n">
        <v>0.875</v>
      </c>
      <c r="AJ1670" t="n">
        <v>71.2769309556783</v>
      </c>
      <c r="AK1670" t="n">
        <v>0.9159</v>
      </c>
      <c r="AL1670" t="n">
        <v>65.283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1.043187485830877</v>
      </c>
      <c r="AR1670" t="n">
        <v>6326.848</v>
      </c>
      <c r="AS1670" t="n">
        <v>14718.098439798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TEMUCO 220</t>
        </is>
      </c>
      <c r="AX1670" t="n">
        <v>109.354</v>
      </c>
      <c r="AY1670" t="n">
        <v>1.080821157758461</v>
      </c>
      <c r="AZ1670" t="n">
        <v>118.1921168855188</v>
      </c>
      <c r="BA1670" t="n">
        <v>779.3099999999999</v>
      </c>
      <c r="BB1670" t="n">
        <v>0.879</v>
      </c>
      <c r="BC1670" t="n">
        <v>80.96319447823714</v>
      </c>
      <c r="BD1670" t="n">
        <v>0.9286</v>
      </c>
      <c r="BE1670" t="n">
        <v>75.182</v>
      </c>
      <c r="BF1670" t="n">
        <v>8.9176</v>
      </c>
      <c r="BG1670" t="n">
        <v>0.804</v>
      </c>
      <c r="BH1670" t="n">
        <v>6039.043023599974</v>
      </c>
      <c r="BI1670" t="n">
        <v>1.081160734527318</v>
      </c>
      <c r="BJ1670" t="n">
        <v>6529.1762</v>
      </c>
      <c r="BK1670" t="n">
        <v>16949.834978492</v>
      </c>
    </row>
    <row r="1671">
      <c r="A1671" t="n">
        <v>3908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SUM_FRONTEL_C</t>
        </is>
      </c>
      <c r="G1671" t="inlineStr">
        <is>
          <t>C</t>
        </is>
      </c>
      <c r="H1671" t="inlineStr">
        <is>
          <t>FRONTEL</t>
        </is>
      </c>
      <c r="I1671" t="inlineStr">
        <is>
          <t>FRONNGREBLOQC</t>
        </is>
      </c>
      <c r="J1671" t="inlineStr">
        <is>
          <t>NEGRETE</t>
        </is>
      </c>
      <c r="K1671" t="n">
        <v>-4829.10186664</v>
      </c>
      <c r="L1671" t="inlineStr">
        <is>
          <t>NEGRETE</t>
        </is>
      </c>
      <c r="M1671" t="inlineStr">
        <is>
          <t>CAUTÍN</t>
        </is>
      </c>
      <c r="N1671" t="n">
        <v>0.7275504473806</v>
      </c>
      <c r="O1671" t="n">
        <v>3513.415224</v>
      </c>
      <c r="P1671" t="inlineStr">
        <is>
          <t>BS3</t>
        </is>
      </c>
      <c r="Q1671" t="n">
        <v>1</v>
      </c>
      <c r="V1671" t="n">
        <v>4112590.42</v>
      </c>
      <c r="W1671" t="n">
        <v>1</v>
      </c>
      <c r="X1671" t="n">
        <v>2.08419e-07</v>
      </c>
      <c r="Y1671" t="n">
        <v>0.857142</v>
      </c>
      <c r="Z1671" t="n">
        <v>3011.495752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CAUTÍN 220</t>
        </is>
      </c>
      <c r="AE1671" t="n">
        <v>109.354</v>
      </c>
      <c r="AF1671" t="n">
        <v>1.072776031070834</v>
      </c>
      <c r="AG1671" t="n">
        <v>117.31235010172</v>
      </c>
      <c r="AH1671" t="n">
        <v>694.38</v>
      </c>
      <c r="AI1671" t="n">
        <v>0.875</v>
      </c>
      <c r="AJ1671" t="n">
        <v>71.2769309556783</v>
      </c>
      <c r="AK1671" t="n">
        <v>0.9214</v>
      </c>
      <c r="AL1671" t="n">
        <v>65.675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1.04671516253694</v>
      </c>
      <c r="AR1671" t="n">
        <v>6348.2431</v>
      </c>
      <c r="AS1671" t="n">
        <v>197779.9835126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CAUTÍN 220</t>
        </is>
      </c>
      <c r="AX1671" t="n">
        <v>109.354</v>
      </c>
      <c r="AY1671" t="n">
        <v>1.080821157758461</v>
      </c>
      <c r="AZ1671" t="n">
        <v>118.1921168855188</v>
      </c>
      <c r="BA1671" t="n">
        <v>779.3099999999999</v>
      </c>
      <c r="BB1671" t="n">
        <v>0.879</v>
      </c>
      <c r="BC1671" t="n">
        <v>80.96319447823714</v>
      </c>
      <c r="BD1671" t="n">
        <v>0.9324</v>
      </c>
      <c r="BE1671" t="n">
        <v>75.48999999999999</v>
      </c>
      <c r="BF1671" t="n">
        <v>8.9176</v>
      </c>
      <c r="BG1671" t="n">
        <v>0.804</v>
      </c>
      <c r="BH1671" t="n">
        <v>6039.043023599974</v>
      </c>
      <c r="BI1671" t="n">
        <v>1.08558763355308</v>
      </c>
      <c r="BJ1671" t="n">
        <v>6555.9104</v>
      </c>
      <c r="BK1671" t="n">
        <v>227337.81431848</v>
      </c>
    </row>
    <row r="1672">
      <c r="A1672" t="n">
        <v>3910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SUM_FRONTEL_C</t>
        </is>
      </c>
      <c r="G1672" t="inlineStr">
        <is>
          <t>C</t>
        </is>
      </c>
      <c r="H1672" t="inlineStr">
        <is>
          <t>FRONTEL</t>
        </is>
      </c>
      <c r="I1672" t="inlineStr">
        <is>
          <t>FRONNGREBLOQC</t>
        </is>
      </c>
      <c r="J1672" t="inlineStr">
        <is>
          <t>NEGRETE</t>
        </is>
      </c>
      <c r="K1672" t="n">
        <v>-4829.10186664</v>
      </c>
      <c r="L1672" t="inlineStr">
        <is>
          <t>NEGRETE</t>
        </is>
      </c>
      <c r="M1672" t="inlineStr">
        <is>
          <t>CHARRUA</t>
        </is>
      </c>
      <c r="N1672" t="n">
        <v>0.40318196900092</v>
      </c>
      <c r="O1672" t="n">
        <v>1947.006799</v>
      </c>
      <c r="P1672" t="inlineStr">
        <is>
          <t>BS3</t>
        </is>
      </c>
      <c r="Q1672" t="n">
        <v>1</v>
      </c>
      <c r="V1672" t="n">
        <v>4112590.42</v>
      </c>
      <c r="W1672" t="n">
        <v>1</v>
      </c>
      <c r="X1672" t="n">
        <v>2.08419e-07</v>
      </c>
      <c r="Y1672" t="n">
        <v>0.857142</v>
      </c>
      <c r="Z1672" t="n">
        <v>1668.861302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CHARRUA 220</t>
        </is>
      </c>
      <c r="AE1672" t="n">
        <v>109.354</v>
      </c>
      <c r="AF1672" t="n">
        <v>1.072776031070834</v>
      </c>
      <c r="AG1672" t="n">
        <v>117.31235010172</v>
      </c>
      <c r="AH1672" t="n">
        <v>694.38</v>
      </c>
      <c r="AI1672" t="n">
        <v>0.875</v>
      </c>
      <c r="AJ1672" t="n">
        <v>71.2769309556783</v>
      </c>
      <c r="AK1672" t="n">
        <v>0.9350000000000001</v>
      </c>
      <c r="AL1672" t="n">
        <v>66.64400000000001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1.096171586715867</v>
      </c>
      <c r="AR1672" t="n">
        <v>6648.1923</v>
      </c>
      <c r="AS1672" t="n">
        <v>111219.592610488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CHARRUA 220</t>
        </is>
      </c>
      <c r="AX1672" t="n">
        <v>109.354</v>
      </c>
      <c r="AY1672" t="n">
        <v>1.080821157758461</v>
      </c>
      <c r="AZ1672" t="n">
        <v>118.1921168855188</v>
      </c>
      <c r="BA1672" t="n">
        <v>779.3099999999999</v>
      </c>
      <c r="BB1672" t="n">
        <v>0.879</v>
      </c>
      <c r="BC1672" t="n">
        <v>80.96319447823714</v>
      </c>
      <c r="BD1672" t="n">
        <v>0.9312</v>
      </c>
      <c r="BE1672" t="n">
        <v>75.393</v>
      </c>
      <c r="BF1672" t="n">
        <v>8.9176</v>
      </c>
      <c r="BG1672" t="n">
        <v>0.804</v>
      </c>
      <c r="BH1672" t="n">
        <v>6039.043023599974</v>
      </c>
      <c r="BI1672" t="n">
        <v>1.118773062730627</v>
      </c>
      <c r="BJ1672" t="n">
        <v>6756.3187</v>
      </c>
      <c r="BK1672" t="n">
        <v>125820.460141686</v>
      </c>
    </row>
    <row r="1673">
      <c r="A1673" t="n">
        <v>3912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SUM_FRONTEL_C</t>
        </is>
      </c>
      <c r="G1673" t="inlineStr">
        <is>
          <t>C</t>
        </is>
      </c>
      <c r="H1673" t="inlineStr">
        <is>
          <t>FRONTEL</t>
        </is>
      </c>
      <c r="I1673" t="inlineStr">
        <is>
          <t>FRONNGREBLOQC</t>
        </is>
      </c>
      <c r="J1673" t="inlineStr">
        <is>
          <t>NEGRETE</t>
        </is>
      </c>
      <c r="K1673" t="n">
        <v>-4829.10186664</v>
      </c>
      <c r="L1673" t="inlineStr">
        <is>
          <t>NEGRETE</t>
        </is>
      </c>
      <c r="M1673" t="inlineStr">
        <is>
          <t>TEMUCO</t>
        </is>
      </c>
      <c r="N1673" t="n">
        <v>0.13045028092905</v>
      </c>
      <c r="O1673" t="n">
        <v>629.9576949999999</v>
      </c>
      <c r="P1673" t="inlineStr">
        <is>
          <t>BS3</t>
        </is>
      </c>
      <c r="Q1673" t="n">
        <v>1</v>
      </c>
      <c r="V1673" t="n">
        <v>4112590.42</v>
      </c>
      <c r="W1673" t="n">
        <v>1</v>
      </c>
      <c r="X1673" t="n">
        <v>2.08419e-07</v>
      </c>
      <c r="Y1673" t="n">
        <v>0.857142</v>
      </c>
      <c r="Z1673" t="n">
        <v>539.963199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TEMUCO 220</t>
        </is>
      </c>
      <c r="AE1673" t="n">
        <v>109.354</v>
      </c>
      <c r="AF1673" t="n">
        <v>1.072776031070834</v>
      </c>
      <c r="AG1673" t="n">
        <v>117.31235010172</v>
      </c>
      <c r="AH1673" t="n">
        <v>694.38</v>
      </c>
      <c r="AI1673" t="n">
        <v>0.875</v>
      </c>
      <c r="AJ1673" t="n">
        <v>71.2769309556783</v>
      </c>
      <c r="AK1673" t="n">
        <v>0.9159</v>
      </c>
      <c r="AL1673" t="n">
        <v>65.283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1.043187485830877</v>
      </c>
      <c r="AR1673" t="n">
        <v>6326.848</v>
      </c>
      <c r="AS1673" t="n">
        <v>35250.417520317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TEMUCO 220</t>
        </is>
      </c>
      <c r="AX1673" t="n">
        <v>109.354</v>
      </c>
      <c r="AY1673" t="n">
        <v>1.080821157758461</v>
      </c>
      <c r="AZ1673" t="n">
        <v>118.1921168855188</v>
      </c>
      <c r="BA1673" t="n">
        <v>779.3099999999999</v>
      </c>
      <c r="BB1673" t="n">
        <v>0.879</v>
      </c>
      <c r="BC1673" t="n">
        <v>80.96319447823714</v>
      </c>
      <c r="BD1673" t="n">
        <v>0.9286</v>
      </c>
      <c r="BE1673" t="n">
        <v>75.182</v>
      </c>
      <c r="BF1673" t="n">
        <v>8.9176</v>
      </c>
      <c r="BG1673" t="n">
        <v>0.804</v>
      </c>
      <c r="BH1673" t="n">
        <v>6039.043023599974</v>
      </c>
      <c r="BI1673" t="n">
        <v>1.081160734527318</v>
      </c>
      <c r="BJ1673" t="n">
        <v>6529.1762</v>
      </c>
      <c r="BK1673" t="n">
        <v>40595.51322721801</v>
      </c>
    </row>
    <row r="1674">
      <c r="A1674" t="n">
        <v>1302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SUM_FRONTEL_C</t>
        </is>
      </c>
      <c r="G1674" t="inlineStr">
        <is>
          <t>C</t>
        </is>
      </c>
      <c r="H1674" t="inlineStr">
        <is>
          <t>FRONTEL</t>
        </is>
      </c>
      <c r="I1674" t="inlineStr">
        <is>
          <t>FRONPICOBLOQC</t>
        </is>
      </c>
      <c r="J1674" t="inlineStr">
        <is>
          <t>PICOLTUE</t>
        </is>
      </c>
      <c r="K1674" t="n">
        <v>-3833.98656032</v>
      </c>
      <c r="L1674" t="inlineStr">
        <is>
          <t>PICOLTUE</t>
        </is>
      </c>
      <c r="M1674" t="inlineStr">
        <is>
          <t>CAUTÍN</t>
        </is>
      </c>
      <c r="N1674" t="n">
        <v>0.17648793604164</v>
      </c>
      <c r="O1674" t="n">
        <v>676.652375</v>
      </c>
      <c r="P1674" t="inlineStr">
        <is>
          <t>BS3</t>
        </is>
      </c>
      <c r="Q1674" t="n">
        <v>1</v>
      </c>
      <c r="V1674" t="n">
        <v>4112590.42</v>
      </c>
      <c r="W1674" t="n">
        <v>1</v>
      </c>
      <c r="X1674" t="n">
        <v>2.08419e-07</v>
      </c>
      <c r="Y1674" t="n">
        <v>0.857142</v>
      </c>
      <c r="Z1674" t="n">
        <v>579.98717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CAUTÍN 220</t>
        </is>
      </c>
      <c r="AE1674" t="n">
        <v>109.354</v>
      </c>
      <c r="AF1674" t="n">
        <v>1.072776031070834</v>
      </c>
      <c r="AG1674" t="n">
        <v>117.31235010172</v>
      </c>
      <c r="AH1674" t="n">
        <v>694.38</v>
      </c>
      <c r="AI1674" t="n">
        <v>0.875</v>
      </c>
      <c r="AJ1674" t="n">
        <v>71.2769309556783</v>
      </c>
      <c r="AK1674" t="n">
        <v>0.9214</v>
      </c>
      <c r="AL1674" t="n">
        <v>65.675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1.04671516253694</v>
      </c>
      <c r="AR1674" t="n">
        <v>6348.2431</v>
      </c>
      <c r="AS1674" t="n">
        <v>38090.65738975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CAUTÍN 220</t>
        </is>
      </c>
      <c r="AX1674" t="n">
        <v>109.354</v>
      </c>
      <c r="AY1674" t="n">
        <v>1.080821157758461</v>
      </c>
      <c r="AZ1674" t="n">
        <v>118.1921168855188</v>
      </c>
      <c r="BA1674" t="n">
        <v>779.3099999999999</v>
      </c>
      <c r="BB1674" t="n">
        <v>0.879</v>
      </c>
      <c r="BC1674" t="n">
        <v>80.96319447823714</v>
      </c>
      <c r="BD1674" t="n">
        <v>0.9324</v>
      </c>
      <c r="BE1674" t="n">
        <v>75.48999999999999</v>
      </c>
      <c r="BF1674" t="n">
        <v>8.9176</v>
      </c>
      <c r="BG1674" t="n">
        <v>0.804</v>
      </c>
      <c r="BH1674" t="n">
        <v>6039.043023599974</v>
      </c>
      <c r="BI1674" t="n">
        <v>1.08558763355308</v>
      </c>
      <c r="BJ1674" t="n">
        <v>6555.9104</v>
      </c>
      <c r="BK1674" t="n">
        <v>43783.2314633</v>
      </c>
    </row>
    <row r="1675">
      <c r="A1675" t="n">
        <v>1304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SUM_FRONTEL_C</t>
        </is>
      </c>
      <c r="G1675" t="inlineStr">
        <is>
          <t>C</t>
        </is>
      </c>
      <c r="H1675" t="inlineStr">
        <is>
          <t>FRONTEL</t>
        </is>
      </c>
      <c r="I1675" t="inlineStr">
        <is>
          <t>FRONPICOBLOQC</t>
        </is>
      </c>
      <c r="J1675" t="inlineStr">
        <is>
          <t>PICOLTUE</t>
        </is>
      </c>
      <c r="K1675" t="n">
        <v>-3833.98656032</v>
      </c>
      <c r="L1675" t="inlineStr">
        <is>
          <t>PICOLTUE</t>
        </is>
      </c>
      <c r="M1675" t="inlineStr">
        <is>
          <t>CHARRUA</t>
        </is>
      </c>
      <c r="N1675" t="n">
        <v>0.82271554149145</v>
      </c>
      <c r="O1675" t="n">
        <v>3154.280329</v>
      </c>
      <c r="P1675" t="inlineStr">
        <is>
          <t>BS3</t>
        </is>
      </c>
      <c r="Q1675" t="n">
        <v>1</v>
      </c>
      <c r="V1675" t="n">
        <v>4112590.42</v>
      </c>
      <c r="W1675" t="n">
        <v>1</v>
      </c>
      <c r="X1675" t="n">
        <v>2.08419e-07</v>
      </c>
      <c r="Y1675" t="n">
        <v>0.857142</v>
      </c>
      <c r="Z1675" t="n">
        <v>2703.66615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CHARRUA 220</t>
        </is>
      </c>
      <c r="AE1675" t="n">
        <v>109.354</v>
      </c>
      <c r="AF1675" t="n">
        <v>1.072776031070834</v>
      </c>
      <c r="AG1675" t="n">
        <v>117.31235010172</v>
      </c>
      <c r="AH1675" t="n">
        <v>694.38</v>
      </c>
      <c r="AI1675" t="n">
        <v>0.875</v>
      </c>
      <c r="AJ1675" t="n">
        <v>71.2769309556783</v>
      </c>
      <c r="AK1675" t="n">
        <v>0.9350000000000001</v>
      </c>
      <c r="AL1675" t="n">
        <v>66.64400000000001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1.096171586715867</v>
      </c>
      <c r="AR1675" t="n">
        <v>6648.1923</v>
      </c>
      <c r="AS1675" t="n">
        <v>180183.1269006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CHARRUA 220</t>
        </is>
      </c>
      <c r="AX1675" t="n">
        <v>109.354</v>
      </c>
      <c r="AY1675" t="n">
        <v>1.080821157758461</v>
      </c>
      <c r="AZ1675" t="n">
        <v>118.1921168855188</v>
      </c>
      <c r="BA1675" t="n">
        <v>779.3099999999999</v>
      </c>
      <c r="BB1675" t="n">
        <v>0.879</v>
      </c>
      <c r="BC1675" t="n">
        <v>80.96319447823714</v>
      </c>
      <c r="BD1675" t="n">
        <v>0.9312</v>
      </c>
      <c r="BE1675" t="n">
        <v>75.393</v>
      </c>
      <c r="BF1675" t="n">
        <v>8.9176</v>
      </c>
      <c r="BG1675" t="n">
        <v>0.804</v>
      </c>
      <c r="BH1675" t="n">
        <v>6039.043023599974</v>
      </c>
      <c r="BI1675" t="n">
        <v>1.118773062730627</v>
      </c>
      <c r="BJ1675" t="n">
        <v>6756.3187</v>
      </c>
      <c r="BK1675" t="n">
        <v>203837.50204695</v>
      </c>
    </row>
    <row r="1676">
      <c r="A1676" t="n">
        <v>4151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SUM_FRONTEL_C</t>
        </is>
      </c>
      <c r="G1676" t="inlineStr">
        <is>
          <t>C</t>
        </is>
      </c>
      <c r="H1676" t="inlineStr">
        <is>
          <t>FRONTEL</t>
        </is>
      </c>
      <c r="I1676" t="inlineStr">
        <is>
          <t>FRONPILLABLOQC</t>
        </is>
      </c>
      <c r="J1676" t="inlineStr">
        <is>
          <t>PILLANLELBUN</t>
        </is>
      </c>
      <c r="K1676" t="n">
        <v>-2008.05012556</v>
      </c>
      <c r="L1676" t="inlineStr">
        <is>
          <t>PILLANLELBUN</t>
        </is>
      </c>
      <c r="M1676" t="inlineStr">
        <is>
          <t>CAUTÍN</t>
        </is>
      </c>
      <c r="N1676" t="n">
        <v>0.31838035689555</v>
      </c>
      <c r="O1676" t="n">
        <v>639.323716</v>
      </c>
      <c r="P1676" t="inlineStr">
        <is>
          <t>BS3</t>
        </is>
      </c>
      <c r="Q1676" t="n">
        <v>1</v>
      </c>
      <c r="V1676" t="n">
        <v>4112590.42</v>
      </c>
      <c r="W1676" t="n">
        <v>1</v>
      </c>
      <c r="X1676" t="n">
        <v>2.08419e-07</v>
      </c>
      <c r="Y1676" t="n">
        <v>0.857142</v>
      </c>
      <c r="Z1676" t="n">
        <v>547.991209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CAUTÍN 220</t>
        </is>
      </c>
      <c r="AE1676" t="n">
        <v>109.354</v>
      </c>
      <c r="AF1676" t="n">
        <v>1.072776031070834</v>
      </c>
      <c r="AG1676" t="n">
        <v>117.31235010172</v>
      </c>
      <c r="AH1676" t="n">
        <v>694.38</v>
      </c>
      <c r="AI1676" t="n">
        <v>0.875</v>
      </c>
      <c r="AJ1676" t="n">
        <v>71.2769309556783</v>
      </c>
      <c r="AK1676" t="n">
        <v>0.9214</v>
      </c>
      <c r="AL1676" t="n">
        <v>65.675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1.04671516253694</v>
      </c>
      <c r="AR1676" t="n">
        <v>6348.2431</v>
      </c>
      <c r="AS1676" t="n">
        <v>35989.322651075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CAUTÍN 220</t>
        </is>
      </c>
      <c r="AX1676" t="n">
        <v>109.354</v>
      </c>
      <c r="AY1676" t="n">
        <v>1.080821157758461</v>
      </c>
      <c r="AZ1676" t="n">
        <v>118.1921168855188</v>
      </c>
      <c r="BA1676" t="n">
        <v>779.3099999999999</v>
      </c>
      <c r="BB1676" t="n">
        <v>0.879</v>
      </c>
      <c r="BC1676" t="n">
        <v>80.96319447823714</v>
      </c>
      <c r="BD1676" t="n">
        <v>0.9324</v>
      </c>
      <c r="BE1676" t="n">
        <v>75.48999999999999</v>
      </c>
      <c r="BF1676" t="n">
        <v>8.9176</v>
      </c>
      <c r="BG1676" t="n">
        <v>0.804</v>
      </c>
      <c r="BH1676" t="n">
        <v>6039.043023599974</v>
      </c>
      <c r="BI1676" t="n">
        <v>1.08558763355308</v>
      </c>
      <c r="BJ1676" t="n">
        <v>6555.9104</v>
      </c>
      <c r="BK1676" t="n">
        <v>41367.85636741</v>
      </c>
    </row>
    <row r="1677">
      <c r="A1677" t="n">
        <v>4153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SUM_FRONTEL_C</t>
        </is>
      </c>
      <c r="G1677" t="inlineStr">
        <is>
          <t>C</t>
        </is>
      </c>
      <c r="H1677" t="inlineStr">
        <is>
          <t>FRONTEL</t>
        </is>
      </c>
      <c r="I1677" t="inlineStr">
        <is>
          <t>FRONPILLABLOQC</t>
        </is>
      </c>
      <c r="J1677" t="inlineStr">
        <is>
          <t>PILLANLELBUN</t>
        </is>
      </c>
      <c r="K1677" t="n">
        <v>-2008.05012556</v>
      </c>
      <c r="L1677" t="inlineStr">
        <is>
          <t>PILLANLELBUN</t>
        </is>
      </c>
      <c r="M1677" t="inlineStr">
        <is>
          <t>CHARRUA</t>
        </is>
      </c>
      <c r="N1677" t="n">
        <v>0.01829337894164</v>
      </c>
      <c r="O1677" t="n">
        <v>36.734022</v>
      </c>
      <c r="P1677" t="inlineStr">
        <is>
          <t>BS3</t>
        </is>
      </c>
      <c r="Q1677" t="n">
        <v>1</v>
      </c>
      <c r="V1677" t="n">
        <v>4112590.42</v>
      </c>
      <c r="W1677" t="n">
        <v>1</v>
      </c>
      <c r="X1677" t="n">
        <v>2.08419e-07</v>
      </c>
      <c r="Y1677" t="n">
        <v>0.857142</v>
      </c>
      <c r="Z1677" t="n">
        <v>31.486273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CHARRUA 220</t>
        </is>
      </c>
      <c r="AE1677" t="n">
        <v>109.354</v>
      </c>
      <c r="AF1677" t="n">
        <v>1.072776031070834</v>
      </c>
      <c r="AG1677" t="n">
        <v>117.31235010172</v>
      </c>
      <c r="AH1677" t="n">
        <v>694.38</v>
      </c>
      <c r="AI1677" t="n">
        <v>0.875</v>
      </c>
      <c r="AJ1677" t="n">
        <v>71.2769309556783</v>
      </c>
      <c r="AK1677" t="n">
        <v>0.9350000000000001</v>
      </c>
      <c r="AL1677" t="n">
        <v>66.64400000000001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1.096171586715867</v>
      </c>
      <c r="AR1677" t="n">
        <v>6648.1923</v>
      </c>
      <c r="AS1677" t="n">
        <v>2098.371177812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CHARRUA 220</t>
        </is>
      </c>
      <c r="AX1677" t="n">
        <v>109.354</v>
      </c>
      <c r="AY1677" t="n">
        <v>1.080821157758461</v>
      </c>
      <c r="AZ1677" t="n">
        <v>118.1921168855188</v>
      </c>
      <c r="BA1677" t="n">
        <v>779.3099999999999</v>
      </c>
      <c r="BB1677" t="n">
        <v>0.879</v>
      </c>
      <c r="BC1677" t="n">
        <v>80.96319447823714</v>
      </c>
      <c r="BD1677" t="n">
        <v>0.9312</v>
      </c>
      <c r="BE1677" t="n">
        <v>75.393</v>
      </c>
      <c r="BF1677" t="n">
        <v>8.9176</v>
      </c>
      <c r="BG1677" t="n">
        <v>0.804</v>
      </c>
      <c r="BH1677" t="n">
        <v>6039.043023599974</v>
      </c>
      <c r="BI1677" t="n">
        <v>1.118773062730627</v>
      </c>
      <c r="BJ1677" t="n">
        <v>6756.3187</v>
      </c>
      <c r="BK1677" t="n">
        <v>2373.844580289</v>
      </c>
    </row>
    <row r="1678">
      <c r="A1678" t="n">
        <v>4155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SUM_FRONTEL_C</t>
        </is>
      </c>
      <c r="G1678" t="inlineStr">
        <is>
          <t>C</t>
        </is>
      </c>
      <c r="H1678" t="inlineStr">
        <is>
          <t>FRONTEL</t>
        </is>
      </c>
      <c r="I1678" t="inlineStr">
        <is>
          <t>FRONPILLABLOQC</t>
        </is>
      </c>
      <c r="J1678" t="inlineStr">
        <is>
          <t>PILLANLELBUN</t>
        </is>
      </c>
      <c r="K1678" t="n">
        <v>-2008.05012556</v>
      </c>
      <c r="L1678" t="inlineStr">
        <is>
          <t>PILLANLELBUN</t>
        </is>
      </c>
      <c r="M1678" t="inlineStr">
        <is>
          <t>TEMUCO</t>
        </is>
      </c>
      <c r="N1678" t="n">
        <v>0.72575223345358</v>
      </c>
      <c r="O1678" t="n">
        <v>1457.346864</v>
      </c>
      <c r="P1678" t="inlineStr">
        <is>
          <t>BS3</t>
        </is>
      </c>
      <c r="Q1678" t="n">
        <v>1</v>
      </c>
      <c r="V1678" t="n">
        <v>4112590.42</v>
      </c>
      <c r="W1678" t="n">
        <v>1</v>
      </c>
      <c r="X1678" t="n">
        <v>2.08419e-07</v>
      </c>
      <c r="Y1678" t="n">
        <v>0.857142</v>
      </c>
      <c r="Z1678" t="n">
        <v>1249.153206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TEMUCO 220</t>
        </is>
      </c>
      <c r="AE1678" t="n">
        <v>109.354</v>
      </c>
      <c r="AF1678" t="n">
        <v>1.072776031070834</v>
      </c>
      <c r="AG1678" t="n">
        <v>117.31235010172</v>
      </c>
      <c r="AH1678" t="n">
        <v>694.38</v>
      </c>
      <c r="AI1678" t="n">
        <v>0.875</v>
      </c>
      <c r="AJ1678" t="n">
        <v>71.2769309556783</v>
      </c>
      <c r="AK1678" t="n">
        <v>0.9159</v>
      </c>
      <c r="AL1678" t="n">
        <v>65.283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1.043187485830877</v>
      </c>
      <c r="AR1678" t="n">
        <v>6326.848</v>
      </c>
      <c r="AS1678" t="n">
        <v>81548.468747298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TEMUCO 220</t>
        </is>
      </c>
      <c r="AX1678" t="n">
        <v>109.354</v>
      </c>
      <c r="AY1678" t="n">
        <v>1.080821157758461</v>
      </c>
      <c r="AZ1678" t="n">
        <v>118.1921168855188</v>
      </c>
      <c r="BA1678" t="n">
        <v>779.3099999999999</v>
      </c>
      <c r="BB1678" t="n">
        <v>0.879</v>
      </c>
      <c r="BC1678" t="n">
        <v>80.96319447823714</v>
      </c>
      <c r="BD1678" t="n">
        <v>0.9286</v>
      </c>
      <c r="BE1678" t="n">
        <v>75.182</v>
      </c>
      <c r="BF1678" t="n">
        <v>8.9176</v>
      </c>
      <c r="BG1678" t="n">
        <v>0.804</v>
      </c>
      <c r="BH1678" t="n">
        <v>6039.043023599974</v>
      </c>
      <c r="BI1678" t="n">
        <v>1.081160734527318</v>
      </c>
      <c r="BJ1678" t="n">
        <v>6529.1762</v>
      </c>
      <c r="BK1678" t="n">
        <v>93913.836333492</v>
      </c>
    </row>
    <row r="1679">
      <c r="A1679" t="n">
        <v>5078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SUM_FRONTEL_C</t>
        </is>
      </c>
      <c r="G1679" t="inlineStr">
        <is>
          <t>C</t>
        </is>
      </c>
      <c r="H1679" t="inlineStr">
        <is>
          <t>FRONTEL</t>
        </is>
      </c>
      <c r="I1679" t="inlineStr">
        <is>
          <t>FRONPITRBLOQC</t>
        </is>
      </c>
      <c r="J1679" t="inlineStr">
        <is>
          <t>PITRUFQUEN</t>
        </is>
      </c>
      <c r="K1679" t="n">
        <v>-4806.15426938</v>
      </c>
      <c r="L1679" t="inlineStr">
        <is>
          <t>PITRUFQUEN</t>
        </is>
      </c>
      <c r="M1679" t="inlineStr">
        <is>
          <t>CAUTÍN</t>
        </is>
      </c>
      <c r="N1679" t="n">
        <v>0.26083634344936</v>
      </c>
      <c r="O1679" t="n">
        <v>1253.619706</v>
      </c>
      <c r="P1679" t="inlineStr">
        <is>
          <t>BS3</t>
        </is>
      </c>
      <c r="Q1679" t="n">
        <v>1</v>
      </c>
      <c r="V1679" t="n">
        <v>4112590.42</v>
      </c>
      <c r="W1679" t="n">
        <v>1</v>
      </c>
      <c r="X1679" t="n">
        <v>2.08419e-07</v>
      </c>
      <c r="Y1679" t="n">
        <v>0.857142</v>
      </c>
      <c r="Z1679" t="n">
        <v>1074.530102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CAUTÍN 220</t>
        </is>
      </c>
      <c r="AE1679" t="n">
        <v>109.354</v>
      </c>
      <c r="AF1679" t="n">
        <v>1.072776031070834</v>
      </c>
      <c r="AG1679" t="n">
        <v>117.31235010172</v>
      </c>
      <c r="AH1679" t="n">
        <v>694.38</v>
      </c>
      <c r="AI1679" t="n">
        <v>0.875</v>
      </c>
      <c r="AJ1679" t="n">
        <v>71.2769309556783</v>
      </c>
      <c r="AK1679" t="n">
        <v>0.9214</v>
      </c>
      <c r="AL1679" t="n">
        <v>65.675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1.04671516253694</v>
      </c>
      <c r="AR1679" t="n">
        <v>6348.2431</v>
      </c>
      <c r="AS1679" t="n">
        <v>70569.76444884999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CAUTÍN 220</t>
        </is>
      </c>
      <c r="AX1679" t="n">
        <v>109.354</v>
      </c>
      <c r="AY1679" t="n">
        <v>1.080821157758461</v>
      </c>
      <c r="AZ1679" t="n">
        <v>118.1921168855188</v>
      </c>
      <c r="BA1679" t="n">
        <v>779.3099999999999</v>
      </c>
      <c r="BB1679" t="n">
        <v>0.879</v>
      </c>
      <c r="BC1679" t="n">
        <v>80.96319447823714</v>
      </c>
      <c r="BD1679" t="n">
        <v>0.9324</v>
      </c>
      <c r="BE1679" t="n">
        <v>75.48999999999999</v>
      </c>
      <c r="BF1679" t="n">
        <v>8.9176</v>
      </c>
      <c r="BG1679" t="n">
        <v>0.804</v>
      </c>
      <c r="BH1679" t="n">
        <v>6039.043023599974</v>
      </c>
      <c r="BI1679" t="n">
        <v>1.08558763355308</v>
      </c>
      <c r="BJ1679" t="n">
        <v>6555.9104</v>
      </c>
      <c r="BK1679" t="n">
        <v>81116.27739998</v>
      </c>
    </row>
    <row r="1680">
      <c r="A1680" t="n">
        <v>5080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SUM_FRONTEL_C</t>
        </is>
      </c>
      <c r="G1680" t="inlineStr">
        <is>
          <t>C</t>
        </is>
      </c>
      <c r="H1680" t="inlineStr">
        <is>
          <t>FRONTEL</t>
        </is>
      </c>
      <c r="I1680" t="inlineStr">
        <is>
          <t>FRONPITRBLOQC</t>
        </is>
      </c>
      <c r="J1680" t="inlineStr">
        <is>
          <t>PITRUFQUEN</t>
        </is>
      </c>
      <c r="K1680" t="n">
        <v>-4806.15426938</v>
      </c>
      <c r="L1680" t="inlineStr">
        <is>
          <t>PITRUFQUEN</t>
        </is>
      </c>
      <c r="M1680" t="inlineStr">
        <is>
          <t>CHARRUA</t>
        </is>
      </c>
      <c r="N1680" t="n">
        <v>0.0400498724031</v>
      </c>
      <c r="O1680" t="n">
        <v>192.485865</v>
      </c>
      <c r="P1680" t="inlineStr">
        <is>
          <t>BS3</t>
        </is>
      </c>
      <c r="Q1680" t="n">
        <v>1</v>
      </c>
      <c r="V1680" t="n">
        <v>4112590.42</v>
      </c>
      <c r="W1680" t="n">
        <v>1</v>
      </c>
      <c r="X1680" t="n">
        <v>2.08419e-07</v>
      </c>
      <c r="Y1680" t="n">
        <v>0.857142</v>
      </c>
      <c r="Z1680" t="n">
        <v>164.987719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109.354</v>
      </c>
      <c r="AF1680" t="n">
        <v>1.072776031070834</v>
      </c>
      <c r="AG1680" t="n">
        <v>117.31235010172</v>
      </c>
      <c r="AH1680" t="n">
        <v>694.38</v>
      </c>
      <c r="AI1680" t="n">
        <v>0.875</v>
      </c>
      <c r="AJ1680" t="n">
        <v>71.2769309556783</v>
      </c>
      <c r="AK1680" t="n">
        <v>0.9350000000000001</v>
      </c>
      <c r="AL1680" t="n">
        <v>66.64400000000001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10995.441545036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109.354</v>
      </c>
      <c r="AY1680" t="n">
        <v>1.080821157758461</v>
      </c>
      <c r="AZ1680" t="n">
        <v>118.1921168855188</v>
      </c>
      <c r="BA1680" t="n">
        <v>779.3099999999999</v>
      </c>
      <c r="BB1680" t="n">
        <v>0.879</v>
      </c>
      <c r="BC1680" t="n">
        <v>80.96319447823714</v>
      </c>
      <c r="BD1680" t="n">
        <v>0.9312</v>
      </c>
      <c r="BE1680" t="n">
        <v>75.393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12438.919098567</v>
      </c>
    </row>
    <row r="1681">
      <c r="A1681" t="n">
        <v>5082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SUM_FRONTEL_C</t>
        </is>
      </c>
      <c r="G1681" t="inlineStr">
        <is>
          <t>C</t>
        </is>
      </c>
      <c r="H1681" t="inlineStr">
        <is>
          <t>FRONTEL</t>
        </is>
      </c>
      <c r="I1681" t="inlineStr">
        <is>
          <t>FRONPITRBLOQC</t>
        </is>
      </c>
      <c r="J1681" t="inlineStr">
        <is>
          <t>PITRUFQUEN</t>
        </is>
      </c>
      <c r="K1681" t="n">
        <v>-4806.15426938</v>
      </c>
      <c r="L1681" t="inlineStr">
        <is>
          <t>PITRUFQUEN</t>
        </is>
      </c>
      <c r="M1681" t="inlineStr">
        <is>
          <t>TEMUCO</t>
        </is>
      </c>
      <c r="N1681" t="n">
        <v>0.78210357562573</v>
      </c>
      <c r="O1681" t="n">
        <v>3758.910439</v>
      </c>
      <c r="P1681" t="inlineStr">
        <is>
          <t>BS3</t>
        </is>
      </c>
      <c r="Q1681" t="n">
        <v>1</v>
      </c>
      <c r="V1681" t="n">
        <v>4112590.42</v>
      </c>
      <c r="W1681" t="n">
        <v>1</v>
      </c>
      <c r="X1681" t="n">
        <v>2.08419e-07</v>
      </c>
      <c r="Y1681" t="n">
        <v>0.857142</v>
      </c>
      <c r="Z1681" t="n">
        <v>3221.920012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TEMUCO 220</t>
        </is>
      </c>
      <c r="AE1681" t="n">
        <v>109.354</v>
      </c>
      <c r="AF1681" t="n">
        <v>1.072776031070834</v>
      </c>
      <c r="AG1681" t="n">
        <v>117.31235010172</v>
      </c>
      <c r="AH1681" t="n">
        <v>694.38</v>
      </c>
      <c r="AI1681" t="n">
        <v>0.875</v>
      </c>
      <c r="AJ1681" t="n">
        <v>71.2769309556783</v>
      </c>
      <c r="AK1681" t="n">
        <v>0.9159</v>
      </c>
      <c r="AL1681" t="n">
        <v>65.283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1.043187485830877</v>
      </c>
      <c r="AR1681" t="n">
        <v>6326.848</v>
      </c>
      <c r="AS1681" t="n">
        <v>210336.604143396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TEMUCO 220</t>
        </is>
      </c>
      <c r="AX1681" t="n">
        <v>109.354</v>
      </c>
      <c r="AY1681" t="n">
        <v>1.080821157758461</v>
      </c>
      <c r="AZ1681" t="n">
        <v>118.1921168855188</v>
      </c>
      <c r="BA1681" t="n">
        <v>779.3099999999999</v>
      </c>
      <c r="BB1681" t="n">
        <v>0.879</v>
      </c>
      <c r="BC1681" t="n">
        <v>80.96319447823714</v>
      </c>
      <c r="BD1681" t="n">
        <v>0.9286</v>
      </c>
      <c r="BE1681" t="n">
        <v>75.182</v>
      </c>
      <c r="BF1681" t="n">
        <v>8.9176</v>
      </c>
      <c r="BG1681" t="n">
        <v>0.804</v>
      </c>
      <c r="BH1681" t="n">
        <v>6039.043023599974</v>
      </c>
      <c r="BI1681" t="n">
        <v>1.081160734527318</v>
      </c>
      <c r="BJ1681" t="n">
        <v>6529.1762</v>
      </c>
      <c r="BK1681" t="n">
        <v>242230.390342184</v>
      </c>
    </row>
    <row r="1682">
      <c r="A1682" t="n">
        <v>1664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SUM_FRONTEL_C</t>
        </is>
      </c>
      <c r="G1682" t="inlineStr">
        <is>
          <t>C</t>
        </is>
      </c>
      <c r="H1682" t="inlineStr">
        <is>
          <t>FRONTEL</t>
        </is>
      </c>
      <c r="I1682" t="inlineStr">
        <is>
          <t>FRONSBARBLOQC</t>
        </is>
      </c>
      <c r="J1682" t="inlineStr">
        <is>
          <t>SANTA_BARBARA</t>
        </is>
      </c>
      <c r="K1682" t="n">
        <v>-1359.91122514</v>
      </c>
      <c r="L1682" t="inlineStr">
        <is>
          <t>SANTA BARBARA</t>
        </is>
      </c>
      <c r="M1682" t="inlineStr">
        <is>
          <t>CAUTÍN</t>
        </is>
      </c>
      <c r="N1682" t="n">
        <v>0.91369868655611</v>
      </c>
      <c r="O1682" t="n">
        <v>1242.5491</v>
      </c>
      <c r="P1682" t="inlineStr">
        <is>
          <t>BS3</t>
        </is>
      </c>
      <c r="Q1682" t="n">
        <v>1</v>
      </c>
      <c r="V1682" t="n">
        <v>4112590.42</v>
      </c>
      <c r="W1682" t="n">
        <v>1</v>
      </c>
      <c r="X1682" t="n">
        <v>2.08419e-07</v>
      </c>
      <c r="Y1682" t="n">
        <v>0.857142</v>
      </c>
      <c r="Z1682" t="n">
        <v>1065.041021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109.354</v>
      </c>
      <c r="AF1682" t="n">
        <v>1.072776031070834</v>
      </c>
      <c r="AG1682" t="n">
        <v>117.31235010172</v>
      </c>
      <c r="AH1682" t="n">
        <v>694.38</v>
      </c>
      <c r="AI1682" t="n">
        <v>0.875</v>
      </c>
      <c r="AJ1682" t="n">
        <v>71.2769309556783</v>
      </c>
      <c r="AK1682" t="n">
        <v>0.9214</v>
      </c>
      <c r="AL1682" t="n">
        <v>65.675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69946.56905417499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109.354</v>
      </c>
      <c r="AY1682" t="n">
        <v>1.080821157758461</v>
      </c>
      <c r="AZ1682" t="n">
        <v>118.1921168855188</v>
      </c>
      <c r="BA1682" t="n">
        <v>779.3099999999999</v>
      </c>
      <c r="BB1682" t="n">
        <v>0.879</v>
      </c>
      <c r="BC1682" t="n">
        <v>80.96319447823714</v>
      </c>
      <c r="BD1682" t="n">
        <v>0.9324</v>
      </c>
      <c r="BE1682" t="n">
        <v>75.48999999999999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80399.94667528999</v>
      </c>
    </row>
    <row r="1683">
      <c r="A1683" t="n">
        <v>1666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SUM_FRONTEL_C</t>
        </is>
      </c>
      <c r="G1683" t="inlineStr">
        <is>
          <t>C</t>
        </is>
      </c>
      <c r="H1683" t="inlineStr">
        <is>
          <t>FRONTEL</t>
        </is>
      </c>
      <c r="I1683" t="inlineStr">
        <is>
          <t>FRONSBARBLOQC</t>
        </is>
      </c>
      <c r="J1683" t="inlineStr">
        <is>
          <t>SANTA_BARBARA</t>
        </is>
      </c>
      <c r="K1683" t="n">
        <v>-1359.91122514</v>
      </c>
      <c r="L1683" t="inlineStr">
        <is>
          <t>SANTA BARBARA</t>
        </is>
      </c>
      <c r="M1683" t="inlineStr">
        <is>
          <t>CHARRUA</t>
        </is>
      </c>
      <c r="N1683" t="n">
        <v>0.05034729507301</v>
      </c>
      <c r="O1683" t="n">
        <v>68.46785199999999</v>
      </c>
      <c r="P1683" t="inlineStr">
        <is>
          <t>BS3</t>
        </is>
      </c>
      <c r="Q1683" t="n">
        <v>1</v>
      </c>
      <c r="V1683" t="n">
        <v>4112590.42</v>
      </c>
      <c r="W1683" t="n">
        <v>1</v>
      </c>
      <c r="X1683" t="n">
        <v>2.08419e-07</v>
      </c>
      <c r="Y1683" t="n">
        <v>0.857142</v>
      </c>
      <c r="Z1683" t="n">
        <v>58.686672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109.354</v>
      </c>
      <c r="AF1683" t="n">
        <v>1.072776031070834</v>
      </c>
      <c r="AG1683" t="n">
        <v>117.31235010172</v>
      </c>
      <c r="AH1683" t="n">
        <v>694.38</v>
      </c>
      <c r="AI1683" t="n">
        <v>0.875</v>
      </c>
      <c r="AJ1683" t="n">
        <v>71.2769309556783</v>
      </c>
      <c r="AK1683" t="n">
        <v>0.9350000000000001</v>
      </c>
      <c r="AL1683" t="n">
        <v>66.64400000000001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3911.114568768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109.354</v>
      </c>
      <c r="AY1683" t="n">
        <v>1.080821157758461</v>
      </c>
      <c r="AZ1683" t="n">
        <v>118.1921168855188</v>
      </c>
      <c r="BA1683" t="n">
        <v>779.3099999999999</v>
      </c>
      <c r="BB1683" t="n">
        <v>0.879</v>
      </c>
      <c r="BC1683" t="n">
        <v>80.96319447823714</v>
      </c>
      <c r="BD1683" t="n">
        <v>0.9312</v>
      </c>
      <c r="BE1683" t="n">
        <v>75.393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4424.564262096</v>
      </c>
    </row>
    <row r="1684">
      <c r="A1684" t="n">
        <v>1668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SUM_FRONTEL_C</t>
        </is>
      </c>
      <c r="G1684" t="inlineStr">
        <is>
          <t>C</t>
        </is>
      </c>
      <c r="H1684" t="inlineStr">
        <is>
          <t>FRONTEL</t>
        </is>
      </c>
      <c r="I1684" t="inlineStr">
        <is>
          <t>FRONSBARBLOQC</t>
        </is>
      </c>
      <c r="J1684" t="inlineStr">
        <is>
          <t>SANTA_BARBARA</t>
        </is>
      </c>
      <c r="K1684" t="n">
        <v>-1359.91122514</v>
      </c>
      <c r="L1684" t="inlineStr">
        <is>
          <t>SANTA BARBARA</t>
        </is>
      </c>
      <c r="M1684" t="inlineStr">
        <is>
          <t>TEMUCO</t>
        </is>
      </c>
      <c r="N1684" t="n">
        <v>0.03515749590498</v>
      </c>
      <c r="O1684" t="n">
        <v>47.811073</v>
      </c>
      <c r="P1684" t="inlineStr">
        <is>
          <t>BS3</t>
        </is>
      </c>
      <c r="Q1684" t="n">
        <v>1</v>
      </c>
      <c r="V1684" t="n">
        <v>4112590.42</v>
      </c>
      <c r="W1684" t="n">
        <v>1</v>
      </c>
      <c r="X1684" t="n">
        <v>2.08419e-07</v>
      </c>
      <c r="Y1684" t="n">
        <v>0.857142</v>
      </c>
      <c r="Z1684" t="n">
        <v>40.980879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109.354</v>
      </c>
      <c r="AF1684" t="n">
        <v>1.072776031070834</v>
      </c>
      <c r="AG1684" t="n">
        <v>117.31235010172</v>
      </c>
      <c r="AH1684" t="n">
        <v>694.38</v>
      </c>
      <c r="AI1684" t="n">
        <v>0.875</v>
      </c>
      <c r="AJ1684" t="n">
        <v>71.2769309556783</v>
      </c>
      <c r="AK1684" t="n">
        <v>0.9159</v>
      </c>
      <c r="AL1684" t="n">
        <v>65.283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2675.354723757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109.354</v>
      </c>
      <c r="AY1684" t="n">
        <v>1.080821157758461</v>
      </c>
      <c r="AZ1684" t="n">
        <v>118.1921168855188</v>
      </c>
      <c r="BA1684" t="n">
        <v>779.3099999999999</v>
      </c>
      <c r="BB1684" t="n">
        <v>0.879</v>
      </c>
      <c r="BC1684" t="n">
        <v>80.96319447823714</v>
      </c>
      <c r="BD1684" t="n">
        <v>0.9286</v>
      </c>
      <c r="BE1684" t="n">
        <v>75.182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3081.024444978</v>
      </c>
    </row>
    <row r="1685">
      <c r="A1685" t="n">
        <v>1952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SUM_FRONTEL_C</t>
        </is>
      </c>
      <c r="G1685" t="inlineStr">
        <is>
          <t>C</t>
        </is>
      </c>
      <c r="H1685" t="inlineStr">
        <is>
          <t>FRONTEL</t>
        </is>
      </c>
      <c r="I1685" t="inlineStr">
        <is>
          <t>FRONTRPIBLOQC</t>
        </is>
      </c>
      <c r="J1685" t="inlineStr">
        <is>
          <t>T.PINOS</t>
        </is>
      </c>
      <c r="K1685" t="n">
        <v>-2186.43008511</v>
      </c>
      <c r="L1685" t="inlineStr">
        <is>
          <t>TRES PINOS</t>
        </is>
      </c>
      <c r="M1685" t="inlineStr">
        <is>
          <t>CHARRUA</t>
        </is>
      </c>
      <c r="N1685" t="n">
        <v>0.30458058230362</v>
      </c>
      <c r="O1685" t="n">
        <v>665.944148</v>
      </c>
      <c r="P1685" t="inlineStr">
        <is>
          <t>BS3</t>
        </is>
      </c>
      <c r="Q1685" t="n">
        <v>1</v>
      </c>
      <c r="V1685" t="n">
        <v>4112590.42</v>
      </c>
      <c r="W1685" t="n">
        <v>1</v>
      </c>
      <c r="X1685" t="n">
        <v>2.08419e-07</v>
      </c>
      <c r="Y1685" t="n">
        <v>0.857142</v>
      </c>
      <c r="Z1685" t="n">
        <v>570.808699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109.354</v>
      </c>
      <c r="AF1685" t="n">
        <v>1.072776031070834</v>
      </c>
      <c r="AG1685" t="n">
        <v>117.31235010172</v>
      </c>
      <c r="AH1685" t="n">
        <v>694.38</v>
      </c>
      <c r="AI1685" t="n">
        <v>0.875</v>
      </c>
      <c r="AJ1685" t="n">
        <v>71.2769309556783</v>
      </c>
      <c r="AK1685" t="n">
        <v>0.9350000000000001</v>
      </c>
      <c r="AL1685" t="n">
        <v>66.64400000000001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38040.97493615601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109.354</v>
      </c>
      <c r="AY1685" t="n">
        <v>1.080821157758461</v>
      </c>
      <c r="AZ1685" t="n">
        <v>118.1921168855188</v>
      </c>
      <c r="BA1685" t="n">
        <v>779.3099999999999</v>
      </c>
      <c r="BB1685" t="n">
        <v>0.879</v>
      </c>
      <c r="BC1685" t="n">
        <v>80.96319447823714</v>
      </c>
      <c r="BD1685" t="n">
        <v>0.9312</v>
      </c>
      <c r="BE1685" t="n">
        <v>75.393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43034.980243707</v>
      </c>
    </row>
    <row r="1686">
      <c r="A1686" t="n">
        <v>1954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SUM_FRONTEL_C</t>
        </is>
      </c>
      <c r="G1686" t="inlineStr">
        <is>
          <t>C</t>
        </is>
      </c>
      <c r="H1686" t="inlineStr">
        <is>
          <t>FRONTEL</t>
        </is>
      </c>
      <c r="I1686" t="inlineStr">
        <is>
          <t>FRONTRPIBLOQC</t>
        </is>
      </c>
      <c r="J1686" t="inlineStr">
        <is>
          <t>T.PINOS</t>
        </is>
      </c>
      <c r="K1686" t="n">
        <v>-2186.43008511</v>
      </c>
      <c r="L1686" t="inlineStr">
        <is>
          <t>TRES PINOS</t>
        </is>
      </c>
      <c r="M1686" t="inlineStr">
        <is>
          <t>HUALPEN</t>
        </is>
      </c>
      <c r="N1686" t="n">
        <v>0.11418905955864</v>
      </c>
      <c r="O1686" t="n">
        <v>249.666395</v>
      </c>
      <c r="P1686" t="inlineStr">
        <is>
          <t>BS3</t>
        </is>
      </c>
      <c r="Q1686" t="n">
        <v>1</v>
      </c>
      <c r="V1686" t="n">
        <v>4112590.42</v>
      </c>
      <c r="W1686" t="n">
        <v>1</v>
      </c>
      <c r="X1686" t="n">
        <v>2.08419e-07</v>
      </c>
      <c r="Y1686" t="n">
        <v>0.857142</v>
      </c>
      <c r="Z1686" t="n">
        <v>213.999553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109.354</v>
      </c>
      <c r="AF1686" t="n">
        <v>1.072776031070834</v>
      </c>
      <c r="AG1686" t="n">
        <v>117.31235010172</v>
      </c>
      <c r="AH1686" t="n">
        <v>694.38</v>
      </c>
      <c r="AI1686" t="n">
        <v>0.875</v>
      </c>
      <c r="AJ1686" t="n">
        <v>71.2769309556783</v>
      </c>
      <c r="AK1686" t="n">
        <v>0.9487</v>
      </c>
      <c r="AL1686" t="n">
        <v>67.62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14470.64977386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109.354</v>
      </c>
      <c r="AY1686" t="n">
        <v>1.080821157758461</v>
      </c>
      <c r="AZ1686" t="n">
        <v>118.1921168855188</v>
      </c>
      <c r="BA1686" t="n">
        <v>779.3099999999999</v>
      </c>
      <c r="BB1686" t="n">
        <v>0.879</v>
      </c>
      <c r="BC1686" t="n">
        <v>80.96319447823714</v>
      </c>
      <c r="BD1686" t="n">
        <v>0.9424</v>
      </c>
      <c r="BE1686" t="n">
        <v>76.3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16328.1658939</v>
      </c>
    </row>
    <row r="1687">
      <c r="A1687" t="n">
        <v>1956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SUM_FRONTEL_C</t>
        </is>
      </c>
      <c r="G1687" t="inlineStr">
        <is>
          <t>C</t>
        </is>
      </c>
      <c r="H1687" t="inlineStr">
        <is>
          <t>FRONTEL</t>
        </is>
      </c>
      <c r="I1687" t="inlineStr">
        <is>
          <t>FRONTRPIBLOQC</t>
        </is>
      </c>
      <c r="J1687" t="inlineStr">
        <is>
          <t>T.PINOS</t>
        </is>
      </c>
      <c r="K1687" t="n">
        <v>-2186.43008511</v>
      </c>
      <c r="L1687" t="inlineStr">
        <is>
          <t>TRES PINOS</t>
        </is>
      </c>
      <c r="M1687" t="inlineStr">
        <is>
          <t>LAGUNILLAS</t>
        </is>
      </c>
      <c r="N1687" t="n">
        <v>0.59118133033996</v>
      </c>
      <c r="O1687" t="n">
        <v>1292.576646</v>
      </c>
      <c r="P1687" t="inlineStr">
        <is>
          <t>BS3</t>
        </is>
      </c>
      <c r="Q1687" t="n">
        <v>1</v>
      </c>
      <c r="V1687" t="n">
        <v>4112590.42</v>
      </c>
      <c r="W1687" t="n">
        <v>1</v>
      </c>
      <c r="X1687" t="n">
        <v>2.08419e-07</v>
      </c>
      <c r="Y1687" t="n">
        <v>0.857142</v>
      </c>
      <c r="Z1687" t="n">
        <v>1107.921732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109.354</v>
      </c>
      <c r="AF1687" t="n">
        <v>1.072776031070834</v>
      </c>
      <c r="AG1687" t="n">
        <v>117.31235010172</v>
      </c>
      <c r="AH1687" t="n">
        <v>694.38</v>
      </c>
      <c r="AI1687" t="n">
        <v>0.875</v>
      </c>
      <c r="AJ1687" t="n">
        <v>71.2769309556783</v>
      </c>
      <c r="AK1687" t="n">
        <v>0.9385</v>
      </c>
      <c r="AL1687" t="n">
        <v>66.893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74112.208418676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109.354</v>
      </c>
      <c r="AY1687" t="n">
        <v>1.080821157758461</v>
      </c>
      <c r="AZ1687" t="n">
        <v>118.1921168855188</v>
      </c>
      <c r="BA1687" t="n">
        <v>779.3099999999999</v>
      </c>
      <c r="BB1687" t="n">
        <v>0.879</v>
      </c>
      <c r="BC1687" t="n">
        <v>80.96319447823714</v>
      </c>
      <c r="BD1687" t="n">
        <v>0.9368</v>
      </c>
      <c r="BE1687" t="n">
        <v>75.846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84031.43168527201</v>
      </c>
    </row>
    <row r="1688">
      <c r="A1688" t="n">
        <v>3824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SUM_FRONTEL_C</t>
        </is>
      </c>
      <c r="G1688" t="inlineStr">
        <is>
          <t>C</t>
        </is>
      </c>
      <c r="H1688" t="inlineStr">
        <is>
          <t>FRONTEL</t>
        </is>
      </c>
      <c r="I1688" t="inlineStr">
        <is>
          <t>FRONTRAIBLOQC</t>
        </is>
      </c>
      <c r="J1688" t="inlineStr">
        <is>
          <t>TRAIGUEN</t>
        </is>
      </c>
      <c r="K1688" t="n">
        <v>-2632.60995634</v>
      </c>
      <c r="L1688" t="inlineStr">
        <is>
          <t>TRAIGUEN</t>
        </is>
      </c>
      <c r="M1688" t="inlineStr">
        <is>
          <t>CAUTÍN</t>
        </is>
      </c>
      <c r="N1688" t="n">
        <v>0.59098959006564</v>
      </c>
      <c r="O1688" t="n">
        <v>1555.845079</v>
      </c>
      <c r="P1688" t="inlineStr">
        <is>
          <t>BS3</t>
        </is>
      </c>
      <c r="Q1688" t="n">
        <v>1</v>
      </c>
      <c r="V1688" t="n">
        <v>4112590.42</v>
      </c>
      <c r="W1688" t="n">
        <v>1</v>
      </c>
      <c r="X1688" t="n">
        <v>2.08419e-07</v>
      </c>
      <c r="Y1688" t="n">
        <v>0.857142</v>
      </c>
      <c r="Z1688" t="n">
        <v>1333.580163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109.354</v>
      </c>
      <c r="AF1688" t="n">
        <v>1.072776031070834</v>
      </c>
      <c r="AG1688" t="n">
        <v>117.31235010172</v>
      </c>
      <c r="AH1688" t="n">
        <v>694.38</v>
      </c>
      <c r="AI1688" t="n">
        <v>0.875</v>
      </c>
      <c r="AJ1688" t="n">
        <v>71.2769309556783</v>
      </c>
      <c r="AK1688" t="n">
        <v>0.9214</v>
      </c>
      <c r="AL1688" t="n">
        <v>65.675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87582.877205025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109.354</v>
      </c>
      <c r="AY1688" t="n">
        <v>1.080821157758461</v>
      </c>
      <c r="AZ1688" t="n">
        <v>118.1921168855188</v>
      </c>
      <c r="BA1688" t="n">
        <v>779.3099999999999</v>
      </c>
      <c r="BB1688" t="n">
        <v>0.879</v>
      </c>
      <c r="BC1688" t="n">
        <v>80.96319447823714</v>
      </c>
      <c r="BD1688" t="n">
        <v>0.9324</v>
      </c>
      <c r="BE1688" t="n">
        <v>75.48999999999999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100671.96650487</v>
      </c>
    </row>
    <row r="1689">
      <c r="A1689" t="n">
        <v>3826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SUM_FRONTEL_C</t>
        </is>
      </c>
      <c r="G1689" t="inlineStr">
        <is>
          <t>C</t>
        </is>
      </c>
      <c r="H1689" t="inlineStr">
        <is>
          <t>FRONTEL</t>
        </is>
      </c>
      <c r="I1689" t="inlineStr">
        <is>
          <t>FRONTRAIBLOQC</t>
        </is>
      </c>
      <c r="J1689" t="inlineStr">
        <is>
          <t>TRAIGUEN</t>
        </is>
      </c>
      <c r="K1689" t="n">
        <v>-2632.60995634</v>
      </c>
      <c r="L1689" t="inlineStr">
        <is>
          <t>TRAIGUEN</t>
        </is>
      </c>
      <c r="M1689" t="inlineStr">
        <is>
          <t>CHARRUA</t>
        </is>
      </c>
      <c r="N1689" t="n">
        <v>0.03861372943815</v>
      </c>
      <c r="O1689" t="n">
        <v>101.654889</v>
      </c>
      <c r="P1689" t="inlineStr">
        <is>
          <t>BS3</t>
        </is>
      </c>
      <c r="Q1689" t="n">
        <v>1</v>
      </c>
      <c r="V1689" t="n">
        <v>4112590.42</v>
      </c>
      <c r="W1689" t="n">
        <v>1</v>
      </c>
      <c r="X1689" t="n">
        <v>2.08419e-07</v>
      </c>
      <c r="Y1689" t="n">
        <v>0.857142</v>
      </c>
      <c r="Z1689" t="n">
        <v>87.13267500000001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109.354</v>
      </c>
      <c r="AF1689" t="n">
        <v>1.072776031070834</v>
      </c>
      <c r="AG1689" t="n">
        <v>117.31235010172</v>
      </c>
      <c r="AH1689" t="n">
        <v>694.38</v>
      </c>
      <c r="AI1689" t="n">
        <v>0.875</v>
      </c>
      <c r="AJ1689" t="n">
        <v>71.2769309556783</v>
      </c>
      <c r="AK1689" t="n">
        <v>0.9350000000000001</v>
      </c>
      <c r="AL1689" t="n">
        <v>66.64400000000001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5806.869992700001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109.354</v>
      </c>
      <c r="AY1689" t="n">
        <v>1.080821157758461</v>
      </c>
      <c r="AZ1689" t="n">
        <v>118.1921168855188</v>
      </c>
      <c r="BA1689" t="n">
        <v>779.3099999999999</v>
      </c>
      <c r="BB1689" t="n">
        <v>0.879</v>
      </c>
      <c r="BC1689" t="n">
        <v>80.96319447823714</v>
      </c>
      <c r="BD1689" t="n">
        <v>0.9312</v>
      </c>
      <c r="BE1689" t="n">
        <v>75.393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6569.193766275001</v>
      </c>
    </row>
    <row r="1690">
      <c r="A1690" t="n">
        <v>3828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SUM_FRONTEL_C</t>
        </is>
      </c>
      <c r="G1690" t="inlineStr">
        <is>
          <t>C</t>
        </is>
      </c>
      <c r="H1690" t="inlineStr">
        <is>
          <t>FRONTEL</t>
        </is>
      </c>
      <c r="I1690" t="inlineStr">
        <is>
          <t>FRONTRAIBLOQC</t>
        </is>
      </c>
      <c r="J1690" t="inlineStr">
        <is>
          <t>TRAIGUEN</t>
        </is>
      </c>
      <c r="K1690" t="n">
        <v>-2632.60995634</v>
      </c>
      <c r="L1690" t="inlineStr">
        <is>
          <t>TRAIGUEN</t>
        </is>
      </c>
      <c r="M1690" t="inlineStr">
        <is>
          <t>TEMUCO</t>
        </is>
      </c>
      <c r="N1690" t="n">
        <v>0.61505408116711</v>
      </c>
      <c r="O1690" t="n">
        <v>1619.197498</v>
      </c>
      <c r="P1690" t="inlineStr">
        <is>
          <t>BS3</t>
        </is>
      </c>
      <c r="Q1690" t="n">
        <v>1</v>
      </c>
      <c r="V1690" t="n">
        <v>4112590.42</v>
      </c>
      <c r="W1690" t="n">
        <v>1</v>
      </c>
      <c r="X1690" t="n">
        <v>2.08419e-07</v>
      </c>
      <c r="Y1690" t="n">
        <v>0.857142</v>
      </c>
      <c r="Z1690" t="n">
        <v>1387.882182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109.354</v>
      </c>
      <c r="AF1690" t="n">
        <v>1.072776031070834</v>
      </c>
      <c r="AG1690" t="n">
        <v>117.31235010172</v>
      </c>
      <c r="AH1690" t="n">
        <v>694.38</v>
      </c>
      <c r="AI1690" t="n">
        <v>0.875</v>
      </c>
      <c r="AJ1690" t="n">
        <v>71.2769309556783</v>
      </c>
      <c r="AK1690" t="n">
        <v>0.9159</v>
      </c>
      <c r="AL1690" t="n">
        <v>65.283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90605.112487506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109.354</v>
      </c>
      <c r="AY1690" t="n">
        <v>1.080821157758461</v>
      </c>
      <c r="AZ1690" t="n">
        <v>118.1921168855188</v>
      </c>
      <c r="BA1690" t="n">
        <v>779.3099999999999</v>
      </c>
      <c r="BB1690" t="n">
        <v>0.879</v>
      </c>
      <c r="BC1690" t="n">
        <v>80.96319447823714</v>
      </c>
      <c r="BD1690" t="n">
        <v>0.9286</v>
      </c>
      <c r="BE1690" t="n">
        <v>75.182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104343.758207124</v>
      </c>
    </row>
    <row r="1691">
      <c r="A1691" t="n">
        <v>3824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SUM_FRONTEL_C</t>
        </is>
      </c>
      <c r="G1691" t="inlineStr">
        <is>
          <t>C</t>
        </is>
      </c>
      <c r="H1691" t="inlineStr">
        <is>
          <t>FRONTEL</t>
        </is>
      </c>
      <c r="I1691" t="inlineStr">
        <is>
          <t>FRONVICTBLOQC</t>
        </is>
      </c>
      <c r="J1691" t="inlineStr">
        <is>
          <t>VICTORIA</t>
        </is>
      </c>
      <c r="K1691" t="n">
        <v>-4159.51181198</v>
      </c>
      <c r="L1691" t="inlineStr">
        <is>
          <t>VICTORIA</t>
        </is>
      </c>
      <c r="M1691" t="inlineStr">
        <is>
          <t>CAUTÍN</t>
        </is>
      </c>
      <c r="N1691" t="n">
        <v>0.5912847398496101</v>
      </c>
      <c r="O1691" t="n">
        <v>2459.45586</v>
      </c>
      <c r="P1691" t="inlineStr">
        <is>
          <t>BS3</t>
        </is>
      </c>
      <c r="Q1691" t="n">
        <v>1</v>
      </c>
      <c r="V1691" t="n">
        <v>4112590.42</v>
      </c>
      <c r="W1691" t="n">
        <v>1</v>
      </c>
      <c r="X1691" t="n">
        <v>2.08419e-07</v>
      </c>
      <c r="Y1691" t="n">
        <v>0.857142</v>
      </c>
      <c r="Z1691" t="n">
        <v>2108.102915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CAUTÍN 220</t>
        </is>
      </c>
      <c r="AE1691" t="n">
        <v>109.354</v>
      </c>
      <c r="AF1691" t="n">
        <v>1.072776031070834</v>
      </c>
      <c r="AG1691" t="n">
        <v>117.31235010172</v>
      </c>
      <c r="AH1691" t="n">
        <v>694.38</v>
      </c>
      <c r="AI1691" t="n">
        <v>0.875</v>
      </c>
      <c r="AJ1691" t="n">
        <v>71.2769309556783</v>
      </c>
      <c r="AK1691" t="n">
        <v>0.9214</v>
      </c>
      <c r="AL1691" t="n">
        <v>65.675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1.04671516253694</v>
      </c>
      <c r="AR1691" t="n">
        <v>6348.2431</v>
      </c>
      <c r="AS1691" t="n">
        <v>138449.658942625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CAUTÍN 220</t>
        </is>
      </c>
      <c r="AX1691" t="n">
        <v>109.354</v>
      </c>
      <c r="AY1691" t="n">
        <v>1.080821157758461</v>
      </c>
      <c r="AZ1691" t="n">
        <v>118.1921168855188</v>
      </c>
      <c r="BA1691" t="n">
        <v>779.3099999999999</v>
      </c>
      <c r="BB1691" t="n">
        <v>0.879</v>
      </c>
      <c r="BC1691" t="n">
        <v>80.96319447823714</v>
      </c>
      <c r="BD1691" t="n">
        <v>0.9324</v>
      </c>
      <c r="BE1691" t="n">
        <v>75.48999999999999</v>
      </c>
      <c r="BF1691" t="n">
        <v>8.9176</v>
      </c>
      <c r="BG1691" t="n">
        <v>0.804</v>
      </c>
      <c r="BH1691" t="n">
        <v>6039.043023599974</v>
      </c>
      <c r="BI1691" t="n">
        <v>1.08558763355308</v>
      </c>
      <c r="BJ1691" t="n">
        <v>6555.9104</v>
      </c>
      <c r="BK1691" t="n">
        <v>159140.68905335</v>
      </c>
    </row>
    <row r="1692">
      <c r="A1692" t="n">
        <v>3826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SUM_FRONTEL_C</t>
        </is>
      </c>
      <c r="G1692" t="inlineStr">
        <is>
          <t>C</t>
        </is>
      </c>
      <c r="H1692" t="inlineStr">
        <is>
          <t>FRONTEL</t>
        </is>
      </c>
      <c r="I1692" t="inlineStr">
        <is>
          <t>FRONVICTBLOQC</t>
        </is>
      </c>
      <c r="J1692" t="inlineStr">
        <is>
          <t>VICTORIA</t>
        </is>
      </c>
      <c r="K1692" t="n">
        <v>-4159.51181198</v>
      </c>
      <c r="L1692" t="inlineStr">
        <is>
          <t>VICTORIA</t>
        </is>
      </c>
      <c r="M1692" t="inlineStr">
        <is>
          <t>CHARRUA</t>
        </is>
      </c>
      <c r="N1692" t="n">
        <v>0.03477548988228</v>
      </c>
      <c r="O1692" t="n">
        <v>144.649061</v>
      </c>
      <c r="P1692" t="inlineStr">
        <is>
          <t>BS3</t>
        </is>
      </c>
      <c r="Q1692" t="n">
        <v>1</v>
      </c>
      <c r="V1692" t="n">
        <v>4112590.42</v>
      </c>
      <c r="W1692" t="n">
        <v>1</v>
      </c>
      <c r="X1692" t="n">
        <v>2.08419e-07</v>
      </c>
      <c r="Y1692" t="n">
        <v>0.857142</v>
      </c>
      <c r="Z1692" t="n">
        <v>123.984785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CHARRUA 220</t>
        </is>
      </c>
      <c r="AE1692" t="n">
        <v>109.354</v>
      </c>
      <c r="AF1692" t="n">
        <v>1.072776031070834</v>
      </c>
      <c r="AG1692" t="n">
        <v>117.31235010172</v>
      </c>
      <c r="AH1692" t="n">
        <v>694.38</v>
      </c>
      <c r="AI1692" t="n">
        <v>0.875</v>
      </c>
      <c r="AJ1692" t="n">
        <v>71.2769309556783</v>
      </c>
      <c r="AK1692" t="n">
        <v>0.9350000000000001</v>
      </c>
      <c r="AL1692" t="n">
        <v>66.64400000000001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1.096171586715867</v>
      </c>
      <c r="AR1692" t="n">
        <v>6648.1923</v>
      </c>
      <c r="AS1692" t="n">
        <v>8262.84201154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CHARRUA 220</t>
        </is>
      </c>
      <c r="AX1692" t="n">
        <v>109.354</v>
      </c>
      <c r="AY1692" t="n">
        <v>1.080821157758461</v>
      </c>
      <c r="AZ1692" t="n">
        <v>118.1921168855188</v>
      </c>
      <c r="BA1692" t="n">
        <v>779.3099999999999</v>
      </c>
      <c r="BB1692" t="n">
        <v>0.879</v>
      </c>
      <c r="BC1692" t="n">
        <v>80.96319447823714</v>
      </c>
      <c r="BD1692" t="n">
        <v>0.9312</v>
      </c>
      <c r="BE1692" t="n">
        <v>75.393</v>
      </c>
      <c r="BF1692" t="n">
        <v>8.9176</v>
      </c>
      <c r="BG1692" t="n">
        <v>0.804</v>
      </c>
      <c r="BH1692" t="n">
        <v>6039.043023599974</v>
      </c>
      <c r="BI1692" t="n">
        <v>1.118773062730627</v>
      </c>
      <c r="BJ1692" t="n">
        <v>6756.3187</v>
      </c>
      <c r="BK1692" t="n">
        <v>9347.584895505001</v>
      </c>
    </row>
    <row r="1693">
      <c r="A1693" t="n">
        <v>3828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SUM_FRONTEL_C</t>
        </is>
      </c>
      <c r="G1693" t="inlineStr">
        <is>
          <t>C</t>
        </is>
      </c>
      <c r="H1693" t="inlineStr">
        <is>
          <t>FRONTEL</t>
        </is>
      </c>
      <c r="I1693" t="inlineStr">
        <is>
          <t>FRONVICTBLOQC</t>
        </is>
      </c>
      <c r="J1693" t="inlineStr">
        <is>
          <t>VICTORIA</t>
        </is>
      </c>
      <c r="K1693" t="n">
        <v>-4159.51181198</v>
      </c>
      <c r="L1693" t="inlineStr">
        <is>
          <t>VICTORIA</t>
        </is>
      </c>
      <c r="M1693" t="inlineStr">
        <is>
          <t>TEMUCO</t>
        </is>
      </c>
      <c r="N1693" t="n">
        <v>0.61873448871043</v>
      </c>
      <c r="O1693" t="n">
        <v>2573.633414</v>
      </c>
      <c r="P1693" t="inlineStr">
        <is>
          <t>BS3</t>
        </is>
      </c>
      <c r="Q1693" t="n">
        <v>1</v>
      </c>
      <c r="V1693" t="n">
        <v>4112590.42</v>
      </c>
      <c r="W1693" t="n">
        <v>1</v>
      </c>
      <c r="X1693" t="n">
        <v>2.08419e-07</v>
      </c>
      <c r="Y1693" t="n">
        <v>0.857142</v>
      </c>
      <c r="Z1693" t="n">
        <v>2205.969292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TEMUCO 220</t>
        </is>
      </c>
      <c r="AE1693" t="n">
        <v>109.354</v>
      </c>
      <c r="AF1693" t="n">
        <v>1.072776031070834</v>
      </c>
      <c r="AG1693" t="n">
        <v>117.31235010172</v>
      </c>
      <c r="AH1693" t="n">
        <v>694.38</v>
      </c>
      <c r="AI1693" t="n">
        <v>0.875</v>
      </c>
      <c r="AJ1693" t="n">
        <v>71.2769309556783</v>
      </c>
      <c r="AK1693" t="n">
        <v>0.9159</v>
      </c>
      <c r="AL1693" t="n">
        <v>65.283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1.043187485830877</v>
      </c>
      <c r="AR1693" t="n">
        <v>6326.848</v>
      </c>
      <c r="AS1693" t="n">
        <v>144012.293289636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TEMUCO 220</t>
        </is>
      </c>
      <c r="AX1693" t="n">
        <v>109.354</v>
      </c>
      <c r="AY1693" t="n">
        <v>1.080821157758461</v>
      </c>
      <c r="AZ1693" t="n">
        <v>118.1921168855188</v>
      </c>
      <c r="BA1693" t="n">
        <v>779.3099999999999</v>
      </c>
      <c r="BB1693" t="n">
        <v>0.879</v>
      </c>
      <c r="BC1693" t="n">
        <v>80.96319447823714</v>
      </c>
      <c r="BD1693" t="n">
        <v>0.9286</v>
      </c>
      <c r="BE1693" t="n">
        <v>75.182</v>
      </c>
      <c r="BF1693" t="n">
        <v>8.9176</v>
      </c>
      <c r="BG1693" t="n">
        <v>0.804</v>
      </c>
      <c r="BH1693" t="n">
        <v>6039.043023599974</v>
      </c>
      <c r="BI1693" t="n">
        <v>1.081160734527318</v>
      </c>
      <c r="BJ1693" t="n">
        <v>6529.1762</v>
      </c>
      <c r="BK1693" t="n">
        <v>165849.183311144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262364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SUM_FRONTEL_C</t>
        </is>
      </c>
      <c r="G2" t="inlineStr">
        <is>
          <t>FRONTEL</t>
        </is>
      </c>
      <c r="H2" t="inlineStr">
        <is>
          <t>CABRERO</t>
        </is>
      </c>
      <c r="I2" t="inlineStr">
        <is>
          <t>C</t>
        </is>
      </c>
      <c r="J2" t="n">
        <v>-70.44970583999999</v>
      </c>
      <c r="K2" t="inlineStr">
        <is>
          <t>BS3</t>
        </is>
      </c>
      <c r="L2" t="inlineStr">
        <is>
          <t>ALTO JAHUEL</t>
        </is>
      </c>
      <c r="M2" t="n">
        <v>0.01165923578466</v>
      </c>
      <c r="N2" t="n">
        <v>0.8213897313894806</v>
      </c>
      <c r="O2" t="n">
        <v>4112590.42</v>
      </c>
      <c r="P2" t="n">
        <v>2.08419e-07</v>
      </c>
      <c r="Q2" t="n">
        <v>0.857142</v>
      </c>
      <c r="R2" t="n">
        <v>0.7040476371426421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0.9827</v>
      </c>
      <c r="AD2" t="n">
        <v>70.044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4242.883804429085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0.976</v>
      </c>
      <c r="AW2" t="n">
        <v>79.02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4232.794731384067</v>
      </c>
    </row>
    <row r="3">
      <c r="A3" t="n">
        <v>262368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SUM_FRONTEL_C</t>
        </is>
      </c>
      <c r="G3" t="inlineStr">
        <is>
          <t>FRONTEL</t>
        </is>
      </c>
      <c r="H3" t="inlineStr">
        <is>
          <t>CABRERO</t>
        </is>
      </c>
      <c r="I3" t="inlineStr">
        <is>
          <t>C</t>
        </is>
      </c>
      <c r="J3" t="n">
        <v>-70.44970583999999</v>
      </c>
      <c r="K3" t="inlineStr">
        <is>
          <t>BS3</t>
        </is>
      </c>
      <c r="L3" t="inlineStr">
        <is>
          <t>ITAHUE</t>
        </is>
      </c>
      <c r="M3" t="n">
        <v>0.02453413293256</v>
      </c>
      <c r="N3" t="n">
        <v>1.728422448224546</v>
      </c>
      <c r="O3" t="n">
        <v>4112590.42</v>
      </c>
      <c r="P3" t="n">
        <v>2.08419e-07</v>
      </c>
      <c r="Q3" t="n">
        <v>0.857142</v>
      </c>
      <c r="R3" t="n">
        <v>1.481503474116083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0.9537</v>
      </c>
      <c r="AD3" t="n">
        <v>67.977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9056.144510800419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0.9327</v>
      </c>
      <c r="AW3" t="n">
        <v>75.514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9093.653363908435</v>
      </c>
    </row>
    <row r="4">
      <c r="A4" t="n">
        <v>262366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SUM_FRONTEL_C</t>
        </is>
      </c>
      <c r="G4" t="inlineStr">
        <is>
          <t>FRONTEL</t>
        </is>
      </c>
      <c r="H4" t="inlineStr">
        <is>
          <t>CABRERO</t>
        </is>
      </c>
      <c r="I4" t="inlineStr">
        <is>
          <t>C</t>
        </is>
      </c>
      <c r="J4" t="n">
        <v>-70.44970583999999</v>
      </c>
      <c r="K4" t="inlineStr">
        <is>
          <t>BS3</t>
        </is>
      </c>
      <c r="L4" t="inlineStr">
        <is>
          <t>CHARRUA</t>
        </is>
      </c>
      <c r="M4" t="n">
        <v>0.40746493663129</v>
      </c>
      <c r="N4" t="n">
        <v>28.70578492722085</v>
      </c>
      <c r="O4" t="n">
        <v>4112590.42</v>
      </c>
      <c r="P4" t="n">
        <v>2.08419e-07</v>
      </c>
      <c r="Q4" t="n">
        <v>0.857142</v>
      </c>
      <c r="R4" t="n">
        <v>24.60493390408793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0.9350000000000001</v>
      </c>
      <c r="AD4" t="n">
        <v>66.64400000000001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163578.3321231663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0.9312</v>
      </c>
      <c r="AW4" t="n">
        <v>75.393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166238.7750484533</v>
      </c>
    </row>
    <row r="5">
      <c r="A5" t="n">
        <v>262442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SUM_FRONTEL_C</t>
        </is>
      </c>
      <c r="G5" t="inlineStr">
        <is>
          <t>FRONTEL</t>
        </is>
      </c>
      <c r="H5" t="inlineStr">
        <is>
          <t>IMPERIAL</t>
        </is>
      </c>
      <c r="I5" t="inlineStr">
        <is>
          <t>C</t>
        </is>
      </c>
      <c r="J5" t="n">
        <v>-63.20662795</v>
      </c>
      <c r="K5" t="inlineStr">
        <is>
          <t>BS3</t>
        </is>
      </c>
      <c r="L5" t="inlineStr">
        <is>
          <t>CHARRUA</t>
        </is>
      </c>
      <c r="M5" t="n">
        <v>0.00052771751814</v>
      </c>
      <c r="N5" t="n">
        <v>0.03335524483286205</v>
      </c>
      <c r="O5" t="n">
        <v>4112590.42</v>
      </c>
      <c r="P5" t="n">
        <v>2.08419e-07</v>
      </c>
      <c r="Q5" t="n">
        <v>0.857142</v>
      </c>
      <c r="R5" t="n">
        <v>0.02859018126652904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0.9350000000000001</v>
      </c>
      <c r="AD5" t="n">
        <v>66.64400000000001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190.0730229517426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0.9312</v>
      </c>
      <c r="AW5" t="n">
        <v>75.393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193.1643763274398</v>
      </c>
    </row>
    <row r="6">
      <c r="A6" t="n">
        <v>262440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SUM_FRONTEL_C</t>
        </is>
      </c>
      <c r="G6" t="inlineStr">
        <is>
          <t>FRONTEL</t>
        </is>
      </c>
      <c r="H6" t="inlineStr">
        <is>
          <t>IMPERIAL</t>
        </is>
      </c>
      <c r="I6" t="inlineStr">
        <is>
          <t>C</t>
        </is>
      </c>
      <c r="J6" t="n">
        <v>-63.20662795</v>
      </c>
      <c r="K6" t="inlineStr">
        <is>
          <t>BS3</t>
        </is>
      </c>
      <c r="L6" t="inlineStr">
        <is>
          <t>CAUTÍN</t>
        </is>
      </c>
      <c r="M6" t="n">
        <v>0.15466725831649</v>
      </c>
      <c r="N6" t="n">
        <v>9.775995852776301</v>
      </c>
      <c r="O6" t="n">
        <v>4112590.42</v>
      </c>
      <c r="P6" t="n">
        <v>2.08419e-07</v>
      </c>
      <c r="Q6" t="n">
        <v>0.857142</v>
      </c>
      <c r="R6" t="n">
        <v>8.379416637240384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0.9214</v>
      </c>
      <c r="AD6" t="n">
        <v>65.675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53194.57384938647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0.9324</v>
      </c>
      <c r="AW6" t="n">
        <v>75.48999999999999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54934.70467801726</v>
      </c>
    </row>
    <row r="7">
      <c r="A7" t="n">
        <v>262444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SUM_FRONTEL_C</t>
        </is>
      </c>
      <c r="G7" t="inlineStr">
        <is>
          <t>FRONTEL</t>
        </is>
      </c>
      <c r="H7" t="inlineStr">
        <is>
          <t>IMPERIAL</t>
        </is>
      </c>
      <c r="I7" t="inlineStr">
        <is>
          <t>C</t>
        </is>
      </c>
      <c r="J7" t="n">
        <v>-63.20662795</v>
      </c>
      <c r="K7" t="inlineStr">
        <is>
          <t>BS3</t>
        </is>
      </c>
      <c r="L7" t="inlineStr">
        <is>
          <t>TEMUCO</t>
        </is>
      </c>
      <c r="M7" t="n">
        <v>0.3618029570657</v>
      </c>
      <c r="N7" t="n">
        <v>22.86834489920862</v>
      </c>
      <c r="O7" t="n">
        <v>4112590.42</v>
      </c>
      <c r="P7" t="n">
        <v>2.08419e-07</v>
      </c>
      <c r="Q7" t="n">
        <v>0.857142</v>
      </c>
      <c r="R7" t="n">
        <v>19.60141888359747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0.9159</v>
      </c>
      <c r="AD7" t="n">
        <v>65.283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124015.1978608509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0.9286</v>
      </c>
      <c r="AW7" t="n">
        <v>75.182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127981.1176610152</v>
      </c>
    </row>
    <row r="8">
      <c r="A8" t="n">
        <v>262372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SUM_FRONTEL_C</t>
        </is>
      </c>
      <c r="G8" t="inlineStr">
        <is>
          <t>FRONTEL</t>
        </is>
      </c>
      <c r="H8" t="inlineStr">
        <is>
          <t>CAÑETE</t>
        </is>
      </c>
      <c r="I8" t="inlineStr">
        <is>
          <t>C</t>
        </is>
      </c>
      <c r="J8" t="n">
        <v>-43.31968403</v>
      </c>
      <c r="K8" t="inlineStr">
        <is>
          <t>BS3</t>
        </is>
      </c>
      <c r="L8" t="inlineStr">
        <is>
          <t>HUALPEN</t>
        </is>
      </c>
      <c r="M8" t="n">
        <v>0.09258721658884</v>
      </c>
      <c r="N8" t="n">
        <v>4.010848967826083</v>
      </c>
      <c r="O8" t="n">
        <v>4112590.42</v>
      </c>
      <c r="P8" t="n">
        <v>2.08419e-07</v>
      </c>
      <c r="Q8" t="n">
        <v>0.857142</v>
      </c>
      <c r="R8" t="n">
        <v>3.437867105980384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HUALPEN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0.9487</v>
      </c>
      <c r="AD8" t="n">
        <v>67.62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1.131964809384164</v>
      </c>
      <c r="AJ8" t="n">
        <v>6865.2753</v>
      </c>
      <c r="AK8" t="n">
        <v>23601.90412736961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HUALPEN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0.9424</v>
      </c>
      <c r="AW8" t="n">
        <v>76.3</v>
      </c>
      <c r="AX8" t="n">
        <v>8.9176</v>
      </c>
      <c r="AY8" t="n">
        <v>0.804</v>
      </c>
      <c r="AZ8" t="n">
        <v>6039.043023599974</v>
      </c>
      <c r="BA8" t="n">
        <v>1.152727272727273</v>
      </c>
      <c r="BB8" t="n">
        <v>6961.3696</v>
      </c>
      <c r="BC8" t="n">
        <v>23932.26356041182</v>
      </c>
    </row>
    <row r="9">
      <c r="A9" t="n">
        <v>262374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SUM_FRONTEL_C</t>
        </is>
      </c>
      <c r="G9" t="inlineStr">
        <is>
          <t>FRONTEL</t>
        </is>
      </c>
      <c r="H9" t="inlineStr">
        <is>
          <t>CAÑETE</t>
        </is>
      </c>
      <c r="I9" t="inlineStr">
        <is>
          <t>C</t>
        </is>
      </c>
      <c r="J9" t="n">
        <v>-43.31968403</v>
      </c>
      <c r="K9" t="inlineStr">
        <is>
          <t>BS3</t>
        </is>
      </c>
      <c r="L9" t="inlineStr">
        <is>
          <t>LAGUNILLAS</t>
        </is>
      </c>
      <c r="M9" t="n">
        <v>0.16425260938798</v>
      </c>
      <c r="N9" t="n">
        <v>7.115371139755462</v>
      </c>
      <c r="O9" t="n">
        <v>4112590.42</v>
      </c>
      <c r="P9" t="n">
        <v>2.08419e-07</v>
      </c>
      <c r="Q9" t="n">
        <v>0.857142</v>
      </c>
      <c r="R9" t="n">
        <v>6.098883449472276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LAGUNILLAS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0.9385</v>
      </c>
      <c r="AD9" t="n">
        <v>66.893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1.117323019221754</v>
      </c>
      <c r="AJ9" t="n">
        <v>6776.474</v>
      </c>
      <c r="AK9" t="n">
        <v>41328.9251243792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LAGUNILLAS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0.9368</v>
      </c>
      <c r="AW9" t="n">
        <v>75.846</v>
      </c>
      <c r="AX9" t="n">
        <v>8.9176</v>
      </c>
      <c r="AY9" t="n">
        <v>0.804</v>
      </c>
      <c r="AZ9" t="n">
        <v>6039.043023599974</v>
      </c>
      <c r="BA9" t="n">
        <v>1.144397562119081</v>
      </c>
      <c r="BB9" t="n">
        <v>6911.0661</v>
      </c>
      <c r="BC9" t="n">
        <v>42149.78665549891</v>
      </c>
    </row>
    <row r="10">
      <c r="A10" t="n">
        <v>262370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SUM_FRONTEL_C</t>
        </is>
      </c>
      <c r="G10" t="inlineStr">
        <is>
          <t>FRONTEL</t>
        </is>
      </c>
      <c r="H10" t="inlineStr">
        <is>
          <t>CAÑETE</t>
        </is>
      </c>
      <c r="I10" t="inlineStr">
        <is>
          <t>C</t>
        </is>
      </c>
      <c r="J10" t="n">
        <v>-43.31968403</v>
      </c>
      <c r="K10" t="inlineStr">
        <is>
          <t>BS3</t>
        </is>
      </c>
      <c r="L10" t="inlineStr">
        <is>
          <t>CHARRUA</t>
        </is>
      </c>
      <c r="M10" t="n">
        <v>0.25491234495364</v>
      </c>
      <c r="N10" t="n">
        <v>11.04272223868398</v>
      </c>
      <c r="O10" t="n">
        <v>4112590.42</v>
      </c>
      <c r="P10" t="n">
        <v>2.08419e-07</v>
      </c>
      <c r="Q10" t="n">
        <v>0.857142</v>
      </c>
      <c r="R10" t="n">
        <v>9.465181025110059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0.9350000000000001</v>
      </c>
      <c r="AD10" t="n">
        <v>66.64400000000001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62926.3436092428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0.9312</v>
      </c>
      <c r="AW10" t="n">
        <v>75.393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63949.77955883626</v>
      </c>
    </row>
    <row r="11">
      <c r="A11" t="n">
        <v>262386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SUM_FRONTEL_C</t>
        </is>
      </c>
      <c r="G11" t="inlineStr">
        <is>
          <t>FRONTEL</t>
        </is>
      </c>
      <c r="H11" t="inlineStr">
        <is>
          <t>CHOLGUAN</t>
        </is>
      </c>
      <c r="I11" t="inlineStr">
        <is>
          <t>C</t>
        </is>
      </c>
      <c r="J11" t="n">
        <v>-42.32514865</v>
      </c>
      <c r="K11" t="inlineStr">
        <is>
          <t>BS3</t>
        </is>
      </c>
      <c r="L11" t="inlineStr">
        <is>
          <t>Charrua</t>
        </is>
      </c>
      <c r="M11" t="n">
        <v>0.46383723250906</v>
      </c>
      <c r="N11" t="n">
        <v>19.63197981669691</v>
      </c>
      <c r="O11" t="n">
        <v>4112590.42</v>
      </c>
      <c r="P11" t="n">
        <v>2.08419e-07</v>
      </c>
      <c r="Q11" t="n">
        <v>0.857142</v>
      </c>
      <c r="R11" t="n">
        <v>16.82739444404323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0.9350000000000001</v>
      </c>
      <c r="AD11" t="n">
        <v>66.64400000000001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111871.7541719509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0.9312</v>
      </c>
      <c r="AW11" t="n">
        <v>75.393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113691.2397545653</v>
      </c>
    </row>
    <row r="12">
      <c r="A12" t="n">
        <v>262422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SUM_FRONTEL_C</t>
        </is>
      </c>
      <c r="G12" t="inlineStr">
        <is>
          <t>FRONTEL</t>
        </is>
      </c>
      <c r="H12" t="inlineStr">
        <is>
          <t>DEUCO</t>
        </is>
      </c>
      <c r="I12" t="inlineStr">
        <is>
          <t>C</t>
        </is>
      </c>
      <c r="J12" t="n">
        <v>-40.11073143</v>
      </c>
      <c r="K12" t="inlineStr">
        <is>
          <t>BS3</t>
        </is>
      </c>
      <c r="L12" t="inlineStr">
        <is>
          <t>CHARRUA</t>
        </is>
      </c>
      <c r="M12" t="n">
        <v>0.02487127608325</v>
      </c>
      <c r="N12" t="n">
        <v>0.997605075181528</v>
      </c>
      <c r="O12" t="n">
        <v>4112590.42</v>
      </c>
      <c r="P12" t="n">
        <v>2.08419e-07</v>
      </c>
      <c r="Q12" t="n">
        <v>0.857142</v>
      </c>
      <c r="R12" t="n">
        <v>0.8550892093512452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CHARRUA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0.9350000000000001</v>
      </c>
      <c r="AD12" t="n">
        <v>66.64400000000001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1.096171586715867</v>
      </c>
      <c r="AJ12" t="n">
        <v>6648.1923</v>
      </c>
      <c r="AK12" t="n">
        <v>5684.797497422036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CHARRUA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0.9312</v>
      </c>
      <c r="AW12" t="n">
        <v>75.393</v>
      </c>
      <c r="AX12" t="n">
        <v>8.9176</v>
      </c>
      <c r="AY12" t="n">
        <v>0.804</v>
      </c>
      <c r="AZ12" t="n">
        <v>6039.043023599974</v>
      </c>
      <c r="BA12" t="n">
        <v>1.118773062730627</v>
      </c>
      <c r="BB12" t="n">
        <v>6756.3187</v>
      </c>
      <c r="BC12" t="n">
        <v>5777.255215308032</v>
      </c>
    </row>
    <row r="13">
      <c r="A13" t="n">
        <v>262424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SUM_FRONTEL_C</t>
        </is>
      </c>
      <c r="G13" t="inlineStr">
        <is>
          <t>FRONTEL</t>
        </is>
      </c>
      <c r="H13" t="inlineStr">
        <is>
          <t>DEUCO</t>
        </is>
      </c>
      <c r="I13" t="inlineStr">
        <is>
          <t>C</t>
        </is>
      </c>
      <c r="J13" t="n">
        <v>-40.11073143</v>
      </c>
      <c r="K13" t="inlineStr">
        <is>
          <t>BS3</t>
        </is>
      </c>
      <c r="L13" t="inlineStr">
        <is>
          <t>TEMUCO</t>
        </is>
      </c>
      <c r="M13" t="n">
        <v>0.15161633661032</v>
      </c>
      <c r="N13" t="n">
        <v>6.081442157475398</v>
      </c>
      <c r="O13" t="n">
        <v>4112590.42</v>
      </c>
      <c r="P13" t="n">
        <v>2.08419e-07</v>
      </c>
      <c r="Q13" t="n">
        <v>0.857142</v>
      </c>
      <c r="R13" t="n">
        <v>5.212659493742778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0.9159</v>
      </c>
      <c r="AD13" t="n">
        <v>65.283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32979.70429266751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0.9286</v>
      </c>
      <c r="AW13" t="n">
        <v>75.182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34034.3723052494</v>
      </c>
    </row>
    <row r="14">
      <c r="A14" t="n">
        <v>262420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SUM_FRONTEL_C</t>
        </is>
      </c>
      <c r="G14" t="inlineStr">
        <is>
          <t>FRONTEL</t>
        </is>
      </c>
      <c r="H14" t="inlineStr">
        <is>
          <t>DEUCO</t>
        </is>
      </c>
      <c r="I14" t="inlineStr">
        <is>
          <t>C</t>
        </is>
      </c>
      <c r="J14" t="n">
        <v>-40.11073143</v>
      </c>
      <c r="K14" t="inlineStr">
        <is>
          <t>BS3</t>
        </is>
      </c>
      <c r="L14" t="inlineStr">
        <is>
          <t>CAUTÍN</t>
        </is>
      </c>
      <c r="M14" t="n">
        <v>0.34530593627735</v>
      </c>
      <c r="N14" t="n">
        <v>13.85047366960753</v>
      </c>
      <c r="O14" t="n">
        <v>4112590.42</v>
      </c>
      <c r="P14" t="n">
        <v>2.08419e-07</v>
      </c>
      <c r="Q14" t="n">
        <v>0.857142</v>
      </c>
      <c r="R14" t="n">
        <v>11.87182270211474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CAUTÍN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0.9214</v>
      </c>
      <c r="AD14" t="n">
        <v>65.675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1.04671516253694</v>
      </c>
      <c r="AJ14" t="n">
        <v>6348.2431</v>
      </c>
      <c r="AK14" t="n">
        <v>75365.21655312325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CAUTÍN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0.9324</v>
      </c>
      <c r="AW14" t="n">
        <v>75.48999999999999</v>
      </c>
      <c r="AX14" t="n">
        <v>8.9176</v>
      </c>
      <c r="AY14" t="n">
        <v>0.804</v>
      </c>
      <c r="AZ14" t="n">
        <v>6039.043023599974</v>
      </c>
      <c r="BA14" t="n">
        <v>1.08558763355308</v>
      </c>
      <c r="BB14" t="n">
        <v>6555.9104</v>
      </c>
      <c r="BC14" t="n">
        <v>77830.60591975012</v>
      </c>
    </row>
    <row r="15">
      <c r="A15" t="n">
        <v>262378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SUM_FRONTEL_C</t>
        </is>
      </c>
      <c r="G15" t="inlineStr">
        <is>
          <t>FRONTEL</t>
        </is>
      </c>
      <c r="H15" t="inlineStr">
        <is>
          <t>CARAMPANGUE</t>
        </is>
      </c>
      <c r="I15" t="inlineStr">
        <is>
          <t>C</t>
        </is>
      </c>
      <c r="J15" t="n">
        <v>-39.03527832</v>
      </c>
      <c r="K15" t="inlineStr">
        <is>
          <t>BS3</t>
        </is>
      </c>
      <c r="L15" t="inlineStr">
        <is>
          <t>HUALPEN</t>
        </is>
      </c>
      <c r="M15" t="n">
        <v>0.05721346906295</v>
      </c>
      <c r="N15" t="n">
        <v>2.233343688340859</v>
      </c>
      <c r="O15" t="n">
        <v>4112590.42</v>
      </c>
      <c r="P15" t="n">
        <v>2.08419e-07</v>
      </c>
      <c r="Q15" t="n">
        <v>0.857142</v>
      </c>
      <c r="R15" t="n">
        <v>1.914292675711861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HUALPEN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0.9487</v>
      </c>
      <c r="AD15" t="n">
        <v>67.62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1.131964809384164</v>
      </c>
      <c r="AJ15" t="n">
        <v>6865.2753</v>
      </c>
      <c r="AK15" t="n">
        <v>13142.14622353555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HUALPEN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0.9424</v>
      </c>
      <c r="AW15" t="n">
        <v>76.3</v>
      </c>
      <c r="AX15" t="n">
        <v>8.9176</v>
      </c>
      <c r="AY15" t="n">
        <v>0.804</v>
      </c>
      <c r="AZ15" t="n">
        <v>6039.043023599974</v>
      </c>
      <c r="BA15" t="n">
        <v>1.152727272727273</v>
      </c>
      <c r="BB15" t="n">
        <v>6961.3696</v>
      </c>
      <c r="BC15" t="n">
        <v>13326.0988382032</v>
      </c>
    </row>
    <row r="16">
      <c r="A16" t="n">
        <v>262376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SUM_FRONTEL_C</t>
        </is>
      </c>
      <c r="G16" t="inlineStr">
        <is>
          <t>FRONTEL</t>
        </is>
      </c>
      <c r="H16" t="inlineStr">
        <is>
          <t>CARAMPANGUE</t>
        </is>
      </c>
      <c r="I16" t="inlineStr">
        <is>
          <t>C</t>
        </is>
      </c>
      <c r="J16" t="n">
        <v>-39.03527832</v>
      </c>
      <c r="K16" t="inlineStr">
        <is>
          <t>BS3</t>
        </is>
      </c>
      <c r="L16" t="inlineStr">
        <is>
          <t>CHARRUA</t>
        </is>
      </c>
      <c r="M16" t="n">
        <v>0.15398377494013</v>
      </c>
      <c r="N16" t="n">
        <v>6.010799511056721</v>
      </c>
      <c r="O16" t="n">
        <v>4112590.42</v>
      </c>
      <c r="P16" t="n">
        <v>2.08419e-07</v>
      </c>
      <c r="Q16" t="n">
        <v>0.857142</v>
      </c>
      <c r="R16" t="n">
        <v>5.15210871450618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0.9350000000000001</v>
      </c>
      <c r="AD16" t="n">
        <v>66.64400000000001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34252.20948454288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0.9312</v>
      </c>
      <c r="AW16" t="n">
        <v>75.393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34809.28845225106</v>
      </c>
    </row>
    <row r="17">
      <c r="A17" t="n">
        <v>262380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SUM_FRONTEL_C</t>
        </is>
      </c>
      <c r="G17" t="inlineStr">
        <is>
          <t>FRONTEL</t>
        </is>
      </c>
      <c r="H17" t="inlineStr">
        <is>
          <t>CARAMPANGUE</t>
        </is>
      </c>
      <c r="I17" t="inlineStr">
        <is>
          <t>C</t>
        </is>
      </c>
      <c r="J17" t="n">
        <v>-39.03527832</v>
      </c>
      <c r="K17" t="inlineStr">
        <is>
          <t>BS3</t>
        </is>
      </c>
      <c r="L17" t="inlineStr">
        <is>
          <t>LAGUNILLAS</t>
        </is>
      </c>
      <c r="M17" t="n">
        <v>0.28032543006168</v>
      </c>
      <c r="N17" t="n">
        <v>10.94258118172933</v>
      </c>
      <c r="O17" t="n">
        <v>4112590.42</v>
      </c>
      <c r="P17" t="n">
        <v>2.08419e-07</v>
      </c>
      <c r="Q17" t="n">
        <v>0.857142</v>
      </c>
      <c r="R17" t="n">
        <v>9.379345919269841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LAGUNILLAS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0.9385</v>
      </c>
      <c r="AD17" t="n">
        <v>66.893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1.117323019221754</v>
      </c>
      <c r="AJ17" t="n">
        <v>6776.474</v>
      </c>
      <c r="AK17" t="n">
        <v>63558.89375893818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LAGUNILLAS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0.9368</v>
      </c>
      <c r="AW17" t="n">
        <v>75.846</v>
      </c>
      <c r="AX17" t="n">
        <v>8.9176</v>
      </c>
      <c r="AY17" t="n">
        <v>0.804</v>
      </c>
      <c r="AZ17" t="n">
        <v>6039.043023599974</v>
      </c>
      <c r="BA17" t="n">
        <v>1.144397562119081</v>
      </c>
      <c r="BB17" t="n">
        <v>6911.0661</v>
      </c>
      <c r="BC17" t="n">
        <v>64821.27962283914</v>
      </c>
    </row>
    <row r="18">
      <c r="A18" t="n">
        <v>262512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SUM_FRONTEL_C</t>
        </is>
      </c>
      <c r="G18" t="inlineStr">
        <is>
          <t>FRONTEL</t>
        </is>
      </c>
      <c r="H18" t="inlineStr">
        <is>
          <t>PITRUFQUEN</t>
        </is>
      </c>
      <c r="I18" t="inlineStr">
        <is>
          <t>C</t>
        </is>
      </c>
      <c r="J18" t="n">
        <v>-37.66955637</v>
      </c>
      <c r="K18" t="inlineStr">
        <is>
          <t>BS3</t>
        </is>
      </c>
      <c r="L18" t="inlineStr">
        <is>
          <t>CHARRUA</t>
        </is>
      </c>
      <c r="M18" t="n">
        <v>0.02296272204761</v>
      </c>
      <c r="N18" t="n">
        <v>0.8649955525419781</v>
      </c>
      <c r="O18" t="n">
        <v>4112590.42</v>
      </c>
      <c r="P18" t="n">
        <v>2.08419e-07</v>
      </c>
      <c r="Q18" t="n">
        <v>0.857142</v>
      </c>
      <c r="R18" t="n">
        <v>0.7414240178969362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0.9350000000000001</v>
      </c>
      <c r="AD18" t="n">
        <v>66.64400000000001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4929.129446817474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0.9312</v>
      </c>
      <c r="AW18" t="n">
        <v>75.393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5009.296956746205</v>
      </c>
    </row>
    <row r="19">
      <c r="A19" t="n">
        <v>262510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SUM_FRONTEL_C</t>
        </is>
      </c>
      <c r="G19" t="inlineStr">
        <is>
          <t>FRONTEL</t>
        </is>
      </c>
      <c r="H19" t="inlineStr">
        <is>
          <t>PITRUFQUEN</t>
        </is>
      </c>
      <c r="I19" t="inlineStr">
        <is>
          <t>C</t>
        </is>
      </c>
      <c r="J19" t="n">
        <v>-37.66955637</v>
      </c>
      <c r="K19" t="inlineStr">
        <is>
          <t>BS3</t>
        </is>
      </c>
      <c r="L19" t="inlineStr">
        <is>
          <t>CAUTÍN</t>
        </is>
      </c>
      <c r="M19" t="n">
        <v>0.14670970940563</v>
      </c>
      <c r="N19" t="n">
        <v>5.526489668231832</v>
      </c>
      <c r="O19" t="n">
        <v>4112590.42</v>
      </c>
      <c r="P19" t="n">
        <v>2.08419e-07</v>
      </c>
      <c r="Q19" t="n">
        <v>0.857142</v>
      </c>
      <c r="R19" t="n">
        <v>4.736986407207569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CAUTÍN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0.9214</v>
      </c>
      <c r="AD19" t="n">
        <v>65.675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1.04671516253694</v>
      </c>
      <c r="AJ19" t="n">
        <v>6348.2431</v>
      </c>
      <c r="AK19" t="n">
        <v>30071.54127434924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CAUTÍN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0.9324</v>
      </c>
      <c r="AW19" t="n">
        <v>75.48999999999999</v>
      </c>
      <c r="AX19" t="n">
        <v>8.9176</v>
      </c>
      <c r="AY19" t="n">
        <v>0.804</v>
      </c>
      <c r="AZ19" t="n">
        <v>6039.043023599974</v>
      </c>
      <c r="BA19" t="n">
        <v>1.08558763355308</v>
      </c>
      <c r="BB19" t="n">
        <v>6555.9104</v>
      </c>
      <c r="BC19" t="n">
        <v>31055.25845167074</v>
      </c>
    </row>
    <row r="20">
      <c r="A20" t="n">
        <v>262514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SUM_FRONTEL_C</t>
        </is>
      </c>
      <c r="G20" t="inlineStr">
        <is>
          <t>FRONTEL</t>
        </is>
      </c>
      <c r="H20" t="inlineStr">
        <is>
          <t>PITRUFQUEN</t>
        </is>
      </c>
      <c r="I20" t="inlineStr">
        <is>
          <t>C</t>
        </is>
      </c>
      <c r="J20" t="n">
        <v>-37.66955637</v>
      </c>
      <c r="K20" t="inlineStr">
        <is>
          <t>BS3</t>
        </is>
      </c>
      <c r="L20" t="inlineStr">
        <is>
          <t>TEMUCO</t>
        </is>
      </c>
      <c r="M20" t="n">
        <v>0.44561485376895</v>
      </c>
      <c r="N20" t="n">
        <v>16.78611385259983</v>
      </c>
      <c r="O20" t="n">
        <v>4112590.42</v>
      </c>
      <c r="P20" t="n">
        <v>2.08419e-07</v>
      </c>
      <c r="Q20" t="n">
        <v>0.857142</v>
      </c>
      <c r="R20" t="n">
        <v>14.38808319984512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TEMUCO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0.9159</v>
      </c>
      <c r="AD20" t="n">
        <v>65.283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1.043187485830877</v>
      </c>
      <c r="AJ20" t="n">
        <v>6326.848</v>
      </c>
      <c r="AK20" t="n">
        <v>91031.2154167737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TEMUCO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0.9286</v>
      </c>
      <c r="AW20" t="n">
        <v>75.182</v>
      </c>
      <c r="AX20" t="n">
        <v>8.9176</v>
      </c>
      <c r="AY20" t="n">
        <v>0.804</v>
      </c>
      <c r="AZ20" t="n">
        <v>6039.043023599974</v>
      </c>
      <c r="BA20" t="n">
        <v>1.081160734527318</v>
      </c>
      <c r="BB20" t="n">
        <v>6529.1762</v>
      </c>
      <c r="BC20" t="n">
        <v>93942.33039204859</v>
      </c>
    </row>
    <row r="21">
      <c r="A21" t="n">
        <v>262484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SUM_FRONTEL_C</t>
        </is>
      </c>
      <c r="G21" t="inlineStr">
        <is>
          <t>FRONTEL</t>
        </is>
      </c>
      <c r="H21" t="inlineStr">
        <is>
          <t>LOTA</t>
        </is>
      </c>
      <c r="I21" t="inlineStr">
        <is>
          <t>C</t>
        </is>
      </c>
      <c r="J21" t="n">
        <v>-36.59974868</v>
      </c>
      <c r="K21" t="inlineStr">
        <is>
          <t>BS3</t>
        </is>
      </c>
      <c r="L21" t="inlineStr">
        <is>
          <t>HUALPEN</t>
        </is>
      </c>
      <c r="M21" t="n">
        <v>0.05829939233284</v>
      </c>
      <c r="N21" t="n">
        <v>2.13374310774475</v>
      </c>
      <c r="O21" t="n">
        <v>4112590.42</v>
      </c>
      <c r="P21" t="n">
        <v>2.08419e-07</v>
      </c>
      <c r="Q21" t="n">
        <v>0.857142</v>
      </c>
      <c r="R21" t="n">
        <v>1.82892083485855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HUALPEN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0.9487</v>
      </c>
      <c r="AD21" t="n">
        <v>67.62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1.131964809384164</v>
      </c>
      <c r="AJ21" t="n">
        <v>6865.2753</v>
      </c>
      <c r="AK21" t="n">
        <v>12556.04503320979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HUALPEN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0.9424</v>
      </c>
      <c r="AW21" t="n">
        <v>76.3</v>
      </c>
      <c r="AX21" t="n">
        <v>8.9176</v>
      </c>
      <c r="AY21" t="n">
        <v>0.804</v>
      </c>
      <c r="AZ21" t="n">
        <v>6039.043023599974</v>
      </c>
      <c r="BA21" t="n">
        <v>1.152727272727273</v>
      </c>
      <c r="BB21" t="n">
        <v>6961.3696</v>
      </c>
      <c r="BC21" t="n">
        <v>12731.79390059093</v>
      </c>
    </row>
    <row r="22">
      <c r="A22" t="n">
        <v>262482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SUM_FRONTEL_C</t>
        </is>
      </c>
      <c r="G22" t="inlineStr">
        <is>
          <t>FRONTEL</t>
        </is>
      </c>
      <c r="H22" t="inlineStr">
        <is>
          <t>LOTA</t>
        </is>
      </c>
      <c r="I22" t="inlineStr">
        <is>
          <t>C</t>
        </is>
      </c>
      <c r="J22" t="n">
        <v>-36.59974868</v>
      </c>
      <c r="K22" t="inlineStr">
        <is>
          <t>BS3</t>
        </is>
      </c>
      <c r="L22" t="inlineStr">
        <is>
          <t>CHARRUA</t>
        </is>
      </c>
      <c r="M22" t="n">
        <v>0.15686527883702</v>
      </c>
      <c r="N22" t="n">
        <v>5.741229782499944</v>
      </c>
      <c r="O22" t="n">
        <v>4112590.42</v>
      </c>
      <c r="P22" t="n">
        <v>2.08419e-07</v>
      </c>
      <c r="Q22" t="n">
        <v>0.857142</v>
      </c>
      <c r="R22" t="n">
        <v>4.921049178231566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0.9350000000000001</v>
      </c>
      <c r="AD22" t="n">
        <v>66.64400000000001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32716.08125464043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0.9312</v>
      </c>
      <c r="AW22" t="n">
        <v>75.393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33248.17658650556</v>
      </c>
    </row>
    <row r="23">
      <c r="A23" t="n">
        <v>262486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SUM_FRONTEL_C</t>
        </is>
      </c>
      <c r="G23" t="inlineStr">
        <is>
          <t>FRONTEL</t>
        </is>
      </c>
      <c r="H23" t="inlineStr">
        <is>
          <t>LOTA</t>
        </is>
      </c>
      <c r="I23" t="inlineStr">
        <is>
          <t>C</t>
        </is>
      </c>
      <c r="J23" t="n">
        <v>-36.59974868</v>
      </c>
      <c r="K23" t="inlineStr">
        <is>
          <t>BS3</t>
        </is>
      </c>
      <c r="L23" t="inlineStr">
        <is>
          <t>LAGUNILLAS</t>
        </is>
      </c>
      <c r="M23" t="n">
        <v>0.27635800293727</v>
      </c>
      <c r="N23" t="n">
        <v>10.11463345399809</v>
      </c>
      <c r="O23" t="n">
        <v>4112590.42</v>
      </c>
      <c r="P23" t="n">
        <v>2.08419e-07</v>
      </c>
      <c r="Q23" t="n">
        <v>0.857142</v>
      </c>
      <c r="R23" t="n">
        <v>8.66967714802683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LAGUNILLAS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0.9385</v>
      </c>
      <c r="AD23" t="n">
        <v>66.893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1.117323019221754</v>
      </c>
      <c r="AJ23" t="n">
        <v>6776.474</v>
      </c>
      <c r="AK23" t="n">
        <v>58749.84178199797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LAGUNILLAS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0.9368</v>
      </c>
      <c r="AW23" t="n">
        <v>75.846</v>
      </c>
      <c r="AX23" t="n">
        <v>8.9176</v>
      </c>
      <c r="AY23" t="n">
        <v>0.804</v>
      </c>
      <c r="AZ23" t="n">
        <v>6039.043023599974</v>
      </c>
      <c r="BA23" t="n">
        <v>1.144397562119081</v>
      </c>
      <c r="BB23" t="n">
        <v>6911.0661</v>
      </c>
      <c r="BC23" t="n">
        <v>59916.7118356729</v>
      </c>
    </row>
    <row r="24">
      <c r="A24" t="n">
        <v>262460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SUM_FRONTEL_C</t>
        </is>
      </c>
      <c r="G24" t="inlineStr">
        <is>
          <t>FRONTEL</t>
        </is>
      </c>
      <c r="H24" t="inlineStr">
        <is>
          <t>LAUTARO</t>
        </is>
      </c>
      <c r="I24" t="inlineStr">
        <is>
          <t>C</t>
        </is>
      </c>
      <c r="J24" t="n">
        <v>-35.71200589</v>
      </c>
      <c r="K24" t="inlineStr">
        <is>
          <t>BS3</t>
        </is>
      </c>
      <c r="L24" t="inlineStr">
        <is>
          <t>CHARRUA</t>
        </is>
      </c>
      <c r="M24" t="n">
        <v>0.01650092827499</v>
      </c>
      <c r="N24" t="n">
        <v>0.5892812478085746</v>
      </c>
      <c r="O24" t="n">
        <v>4112590.42</v>
      </c>
      <c r="P24" t="n">
        <v>2.08419e-07</v>
      </c>
      <c r="Q24" t="n">
        <v>0.857142</v>
      </c>
      <c r="R24" t="n">
        <v>0.5050977073091373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0.9350000000000001</v>
      </c>
      <c r="AD24" t="n">
        <v>66.64400000000001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3357.98668848026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0.9312</v>
      </c>
      <c r="AW24" t="n">
        <v>75.393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3412.601085219851</v>
      </c>
    </row>
    <row r="25">
      <c r="A25" t="n">
        <v>262458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SUM_FRONTEL_C</t>
        </is>
      </c>
      <c r="G25" t="inlineStr">
        <is>
          <t>FRONTEL</t>
        </is>
      </c>
      <c r="H25" t="inlineStr">
        <is>
          <t>LAUTARO</t>
        </is>
      </c>
      <c r="I25" t="inlineStr">
        <is>
          <t>C</t>
        </is>
      </c>
      <c r="J25" t="n">
        <v>-35.71200589</v>
      </c>
      <c r="K25" t="inlineStr">
        <is>
          <t>BS3</t>
        </is>
      </c>
      <c r="L25" t="inlineStr">
        <is>
          <t>CAUTÍN</t>
        </is>
      </c>
      <c r="M25" t="n">
        <v>0.19606715342128</v>
      </c>
      <c r="N25" t="n">
        <v>7.00195133854899</v>
      </c>
      <c r="O25" t="n">
        <v>4112590.42</v>
      </c>
      <c r="P25" t="n">
        <v>2.08419e-07</v>
      </c>
      <c r="Q25" t="n">
        <v>0.857142</v>
      </c>
      <c r="R25" t="n">
        <v>6.001666574226558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CAUTÍN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0.9214</v>
      </c>
      <c r="AD25" t="n">
        <v>65.675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1.04671516253694</v>
      </c>
      <c r="AJ25" t="n">
        <v>6348.2431</v>
      </c>
      <c r="AK25" t="n">
        <v>38100.03841833438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CAUTÍN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0.9324</v>
      </c>
      <c r="AW25" t="n">
        <v>75.48999999999999</v>
      </c>
      <c r="AX25" t="n">
        <v>8.9176</v>
      </c>
      <c r="AY25" t="n">
        <v>0.804</v>
      </c>
      <c r="AZ25" t="n">
        <v>6039.043023599974</v>
      </c>
      <c r="BA25" t="n">
        <v>1.08558763355308</v>
      </c>
      <c r="BB25" t="n">
        <v>6555.9104</v>
      </c>
      <c r="BC25" t="n">
        <v>39346.38831130426</v>
      </c>
    </row>
    <row r="26">
      <c r="A26" t="n">
        <v>262462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SUM_FRONTEL_C</t>
        </is>
      </c>
      <c r="G26" t="inlineStr">
        <is>
          <t>FRONTEL</t>
        </is>
      </c>
      <c r="H26" t="inlineStr">
        <is>
          <t>LAUTARO</t>
        </is>
      </c>
      <c r="I26" t="inlineStr">
        <is>
          <t>C</t>
        </is>
      </c>
      <c r="J26" t="n">
        <v>-35.71200589</v>
      </c>
      <c r="K26" t="inlineStr">
        <is>
          <t>BS3</t>
        </is>
      </c>
      <c r="L26" t="inlineStr">
        <is>
          <t>TEMUCO</t>
        </is>
      </c>
      <c r="M26" t="n">
        <v>0.42379364749539</v>
      </c>
      <c r="N26" t="n">
        <v>15.13452123708367</v>
      </c>
      <c r="O26" t="n">
        <v>4112590.42</v>
      </c>
      <c r="P26" t="n">
        <v>2.08419e-07</v>
      </c>
      <c r="Q26" t="n">
        <v>0.857142</v>
      </c>
      <c r="R26" t="n">
        <v>12.97243380219637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0.9159</v>
      </c>
      <c r="AD26" t="n">
        <v>65.283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82074.61685655851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0.9286</v>
      </c>
      <c r="AW26" t="n">
        <v>75.182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84699.30603737605</v>
      </c>
    </row>
    <row r="27">
      <c r="A27" t="n">
        <v>262536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SUM_FRONTEL_C</t>
        </is>
      </c>
      <c r="G27" t="inlineStr">
        <is>
          <t>FRONTEL</t>
        </is>
      </c>
      <c r="H27" t="inlineStr">
        <is>
          <t>VICTORIA</t>
        </is>
      </c>
      <c r="I27" t="inlineStr">
        <is>
          <t>C</t>
        </is>
      </c>
      <c r="J27" t="n">
        <v>-32.94763036</v>
      </c>
      <c r="K27" t="inlineStr">
        <is>
          <t>BS3</t>
        </is>
      </c>
      <c r="L27" t="inlineStr">
        <is>
          <t>CHARRUA</t>
        </is>
      </c>
      <c r="M27" t="n">
        <v>0.0176414302422</v>
      </c>
      <c r="N27" t="n">
        <v>0.58124332267296</v>
      </c>
      <c r="O27" t="n">
        <v>4112590.42</v>
      </c>
      <c r="P27" t="n">
        <v>2.08419e-07</v>
      </c>
      <c r="Q27" t="n">
        <v>0.857142</v>
      </c>
      <c r="R27" t="n">
        <v>0.4982080640825463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0.9350000000000001</v>
      </c>
      <c r="AD27" t="n">
        <v>66.64400000000001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3312.18301543149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0.9312</v>
      </c>
      <c r="AW27" t="n">
        <v>75.393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3366.052459851705</v>
      </c>
    </row>
    <row r="28">
      <c r="A28" t="n">
        <v>262534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SUM_FRONTEL_C</t>
        </is>
      </c>
      <c r="G28" t="inlineStr">
        <is>
          <t>FRONTEL</t>
        </is>
      </c>
      <c r="H28" t="inlineStr">
        <is>
          <t>VICTORIA</t>
        </is>
      </c>
      <c r="I28" t="inlineStr">
        <is>
          <t>C</t>
        </is>
      </c>
      <c r="J28" t="n">
        <v>-32.94763036</v>
      </c>
      <c r="K28" t="inlineStr">
        <is>
          <t>BS3</t>
        </is>
      </c>
      <c r="L28" t="inlineStr">
        <is>
          <t>CAUTÍN</t>
        </is>
      </c>
      <c r="M28" t="n">
        <v>0.31515221906294</v>
      </c>
      <c r="N28" t="n">
        <v>10.38351882137738</v>
      </c>
      <c r="O28" t="n">
        <v>4112590.42</v>
      </c>
      <c r="P28" t="n">
        <v>2.08419e-07</v>
      </c>
      <c r="Q28" t="n">
        <v>0.857142</v>
      </c>
      <c r="R28" t="n">
        <v>8.900150089593051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0.9214</v>
      </c>
      <c r="AD28" t="n">
        <v>65.675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56500.31639522347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0.9324</v>
      </c>
      <c r="AW28" t="n">
        <v>75.48999999999999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58348.58653392401</v>
      </c>
    </row>
    <row r="29">
      <c r="A29" t="n">
        <v>262538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SUM_FRONTEL_C</t>
        </is>
      </c>
      <c r="G29" t="inlineStr">
        <is>
          <t>FRONTEL</t>
        </is>
      </c>
      <c r="H29" t="inlineStr">
        <is>
          <t>VICTORIA</t>
        </is>
      </c>
      <c r="I29" t="inlineStr">
        <is>
          <t>C</t>
        </is>
      </c>
      <c r="J29" t="n">
        <v>-32.94763036</v>
      </c>
      <c r="K29" t="inlineStr">
        <is>
          <t>BS3</t>
        </is>
      </c>
      <c r="L29" t="inlineStr">
        <is>
          <t>TEMUCO</t>
        </is>
      </c>
      <c r="M29" t="n">
        <v>0.31848449700639</v>
      </c>
      <c r="N29" t="n">
        <v>10.49330948332085</v>
      </c>
      <c r="O29" t="n">
        <v>4112590.42</v>
      </c>
      <c r="P29" t="n">
        <v>2.08419e-07</v>
      </c>
      <c r="Q29" t="n">
        <v>0.857142</v>
      </c>
      <c r="R29" t="n">
        <v>8.9942562771526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TEMUCO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0.9159</v>
      </c>
      <c r="AD29" t="n">
        <v>65.283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1.043187485830877</v>
      </c>
      <c r="AJ29" t="n">
        <v>6326.848</v>
      </c>
      <c r="AK29" t="n">
        <v>56905.29233859037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TEMUCO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0.9286</v>
      </c>
      <c r="AW29" t="n">
        <v>75.182</v>
      </c>
      <c r="AX29" t="n">
        <v>8.9176</v>
      </c>
      <c r="AY29" t="n">
        <v>0.804</v>
      </c>
      <c r="AZ29" t="n">
        <v>6039.043023599974</v>
      </c>
      <c r="BA29" t="n">
        <v>1.081160734527318</v>
      </c>
      <c r="BB29" t="n">
        <v>6529.1762</v>
      </c>
      <c r="BC29" t="n">
        <v>58725.08402148535</v>
      </c>
    </row>
    <row r="30">
      <c r="A30" t="n">
        <v>262498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SUM_FRONTEL_C</t>
        </is>
      </c>
      <c r="G30" t="inlineStr">
        <is>
          <t>FRONTEL</t>
        </is>
      </c>
      <c r="H30" t="inlineStr">
        <is>
          <t>NEGRETE</t>
        </is>
      </c>
      <c r="I30" t="inlineStr">
        <is>
          <t>C</t>
        </is>
      </c>
      <c r="J30" t="n">
        <v>-31.09593157</v>
      </c>
      <c r="K30" t="inlineStr">
        <is>
          <t>BS3</t>
        </is>
      </c>
      <c r="L30" t="inlineStr">
        <is>
          <t>TEMUCO</t>
        </is>
      </c>
      <c r="M30" t="n">
        <v>0.07047604882444999</v>
      </c>
      <c r="N30" t="n">
        <v>2.191518391648482</v>
      </c>
      <c r="O30" t="n">
        <v>4112590.42</v>
      </c>
      <c r="P30" t="n">
        <v>2.08419e-07</v>
      </c>
      <c r="Q30" t="n">
        <v>0.857142</v>
      </c>
      <c r="R30" t="n">
        <v>1.878442457254363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0.9159</v>
      </c>
      <c r="AD30" t="n">
        <v>65.283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11884.61990379485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0.9286</v>
      </c>
      <c r="AW30" t="n">
        <v>75.182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12264.6817849747</v>
      </c>
    </row>
    <row r="31">
      <c r="A31" t="n">
        <v>262496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SUM_FRONTEL_C</t>
        </is>
      </c>
      <c r="G31" t="inlineStr">
        <is>
          <t>FRONTEL</t>
        </is>
      </c>
      <c r="H31" t="inlineStr">
        <is>
          <t>NEGRETE</t>
        </is>
      </c>
      <c r="I31" t="inlineStr">
        <is>
          <t>C</t>
        </is>
      </c>
      <c r="J31" t="n">
        <v>-31.09593157</v>
      </c>
      <c r="K31" t="inlineStr">
        <is>
          <t>BS3</t>
        </is>
      </c>
      <c r="L31" t="inlineStr">
        <is>
          <t>CHARRUA</t>
        </is>
      </c>
      <c r="M31" t="n">
        <v>0.18824423921975</v>
      </c>
      <c r="N31" t="n">
        <v>5.853629981436153</v>
      </c>
      <c r="O31" t="n">
        <v>4112590.42</v>
      </c>
      <c r="P31" t="n">
        <v>2.08419e-07</v>
      </c>
      <c r="Q31" t="n">
        <v>0.857142</v>
      </c>
      <c r="R31" t="n">
        <v>5.017392109548147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0.9350000000000001</v>
      </c>
      <c r="AD31" t="n">
        <v>66.64400000000001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33356.58758877874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0.9312</v>
      </c>
      <c r="AW31" t="n">
        <v>75.393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33899.10013497259</v>
      </c>
    </row>
    <row r="32">
      <c r="A32" t="n">
        <v>262494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SUM_FRONTEL_C</t>
        </is>
      </c>
      <c r="G32" t="inlineStr">
        <is>
          <t>FRONTEL</t>
        </is>
      </c>
      <c r="H32" t="inlineStr">
        <is>
          <t>NEGRETE</t>
        </is>
      </c>
      <c r="I32" t="inlineStr">
        <is>
          <t>C</t>
        </is>
      </c>
      <c r="J32" t="n">
        <v>-31.09593157</v>
      </c>
      <c r="K32" t="inlineStr">
        <is>
          <t>BS3</t>
        </is>
      </c>
      <c r="L32" t="inlineStr">
        <is>
          <t>CAUTÍN</t>
        </is>
      </c>
      <c r="M32" t="n">
        <v>0.39113897598633</v>
      </c>
      <c r="N32" t="n">
        <v>12.16283083207149</v>
      </c>
      <c r="O32" t="n">
        <v>4112590.42</v>
      </c>
      <c r="P32" t="n">
        <v>2.08419e-07</v>
      </c>
      <c r="Q32" t="n">
        <v>0.857142</v>
      </c>
      <c r="R32" t="n">
        <v>10.42527314506342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0.9214</v>
      </c>
      <c r="AD32" t="n">
        <v>65.675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66182.16830876416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0.9324</v>
      </c>
      <c r="AW32" t="n">
        <v>75.48999999999999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68347.15663456199</v>
      </c>
    </row>
    <row r="33">
      <c r="A33" t="n">
        <v>262500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SUM_FRONTEL_C</t>
        </is>
      </c>
      <c r="G33" t="inlineStr">
        <is>
          <t>FRONTEL</t>
        </is>
      </c>
      <c r="H33" t="inlineStr">
        <is>
          <t>PICOLTUE</t>
        </is>
      </c>
      <c r="I33" t="inlineStr">
        <is>
          <t>C</t>
        </is>
      </c>
      <c r="J33" t="n">
        <v>-28.59312731</v>
      </c>
      <c r="K33" t="inlineStr">
        <is>
          <t>BS3</t>
        </is>
      </c>
      <c r="L33" t="inlineStr">
        <is>
          <t>CAUTÍN</t>
        </is>
      </c>
      <c r="M33" t="n">
        <v>0.08572585841942</v>
      </c>
      <c r="N33" t="n">
        <v>2.451170383666852</v>
      </c>
      <c r="O33" t="n">
        <v>4112590.42</v>
      </c>
      <c r="P33" t="n">
        <v>2.08419e-07</v>
      </c>
      <c r="Q33" t="n">
        <v>0.857142</v>
      </c>
      <c r="R33" t="n">
        <v>2.101001084996973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0.9214</v>
      </c>
      <c r="AD33" t="n">
        <v>65.675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13337.66564092455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0.9324</v>
      </c>
      <c r="AW33" t="n">
        <v>75.48999999999999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13773.97486354294</v>
      </c>
    </row>
    <row r="34">
      <c r="A34" t="n">
        <v>262502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SUM_FRONTEL_C</t>
        </is>
      </c>
      <c r="G34" t="inlineStr">
        <is>
          <t>FRONTEL</t>
        </is>
      </c>
      <c r="H34" t="inlineStr">
        <is>
          <t>PICOLTUE</t>
        </is>
      </c>
      <c r="I34" t="inlineStr">
        <is>
          <t>C</t>
        </is>
      </c>
      <c r="J34" t="n">
        <v>-28.59312731</v>
      </c>
      <c r="K34" t="inlineStr">
        <is>
          <t>BS3</t>
        </is>
      </c>
      <c r="L34" t="inlineStr">
        <is>
          <t>CHARRUA</t>
        </is>
      </c>
      <c r="M34" t="n">
        <v>0.43127207450922</v>
      </c>
      <c r="N34" t="n">
        <v>12.33141733230038</v>
      </c>
      <c r="O34" t="n">
        <v>4112590.42</v>
      </c>
      <c r="P34" t="n">
        <v>2.08419e-07</v>
      </c>
      <c r="Q34" t="n">
        <v>0.857142</v>
      </c>
      <c r="R34" t="n">
        <v>10.56977571504261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CHARRUA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0.9350000000000001</v>
      </c>
      <c r="AD34" t="n">
        <v>66.64400000000001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1.096171586715867</v>
      </c>
      <c r="AJ34" t="n">
        <v>6648.1923</v>
      </c>
      <c r="AK34" t="n">
        <v>70269.90152147328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CHARRUA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0.9312</v>
      </c>
      <c r="AW34" t="n">
        <v>75.393</v>
      </c>
      <c r="AX34" t="n">
        <v>8.9176</v>
      </c>
      <c r="AY34" t="n">
        <v>0.804</v>
      </c>
      <c r="AZ34" t="n">
        <v>6039.043023599974</v>
      </c>
      <c r="BA34" t="n">
        <v>1.118773062730627</v>
      </c>
      <c r="BB34" t="n">
        <v>6756.3187</v>
      </c>
      <c r="BC34" t="n">
        <v>71412.77331834826</v>
      </c>
    </row>
    <row r="35">
      <c r="A35" t="n">
        <v>262416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SUM_FRONTEL_C</t>
        </is>
      </c>
      <c r="G35" t="inlineStr">
        <is>
          <t>FRONTEL</t>
        </is>
      </c>
      <c r="H35" t="inlineStr">
        <is>
          <t>CURANILAHUE</t>
        </is>
      </c>
      <c r="I35" t="inlineStr">
        <is>
          <t>C</t>
        </is>
      </c>
      <c r="J35" t="n">
        <v>-26.94983873</v>
      </c>
      <c r="K35" t="inlineStr">
        <is>
          <t>BS3</t>
        </is>
      </c>
      <c r="L35" t="inlineStr">
        <is>
          <t>HUALPEN</t>
        </is>
      </c>
      <c r="M35" t="n">
        <v>0.05707578161631</v>
      </c>
      <c r="N35" t="n">
        <v>1.53818310966887</v>
      </c>
      <c r="O35" t="n">
        <v>4112590.42</v>
      </c>
      <c r="P35" t="n">
        <v>2.08419e-07</v>
      </c>
      <c r="Q35" t="n">
        <v>0.857142</v>
      </c>
      <c r="R35" t="n">
        <v>1.318441346987794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HUALPEN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0.9487</v>
      </c>
      <c r="AD35" t="n">
        <v>67.62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1.131964809384164</v>
      </c>
      <c r="AJ35" t="n">
        <v>6865.2753</v>
      </c>
      <c r="AK35" t="n">
        <v>9051.462813974034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HUALPEN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0.9424</v>
      </c>
      <c r="AW35" t="n">
        <v>76.3</v>
      </c>
      <c r="AX35" t="n">
        <v>8.9176</v>
      </c>
      <c r="AY35" t="n">
        <v>0.804</v>
      </c>
      <c r="AZ35" t="n">
        <v>6039.043023599974</v>
      </c>
      <c r="BA35" t="n">
        <v>1.152727272727273</v>
      </c>
      <c r="BB35" t="n">
        <v>6961.3696</v>
      </c>
      <c r="BC35" t="n">
        <v>9178.157512303884</v>
      </c>
    </row>
    <row r="36">
      <c r="A36" t="n">
        <v>262414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SUM_FRONTEL_C</t>
        </is>
      </c>
      <c r="G36" t="inlineStr">
        <is>
          <t>FRONTEL</t>
        </is>
      </c>
      <c r="H36" t="inlineStr">
        <is>
          <t>CURANILAHUE</t>
        </is>
      </c>
      <c r="I36" t="inlineStr">
        <is>
          <t>C</t>
        </is>
      </c>
      <c r="J36" t="n">
        <v>-26.94983873</v>
      </c>
      <c r="K36" t="inlineStr">
        <is>
          <t>BS3</t>
        </is>
      </c>
      <c r="L36" t="inlineStr">
        <is>
          <t>CHARRUA</t>
        </is>
      </c>
      <c r="M36" t="n">
        <v>0.15440782043225</v>
      </c>
      <c r="N36" t="n">
        <v>4.161265858544118</v>
      </c>
      <c r="O36" t="n">
        <v>4112590.42</v>
      </c>
      <c r="P36" t="n">
        <v>2.08419e-07</v>
      </c>
      <c r="Q36" t="n">
        <v>0.857142</v>
      </c>
      <c r="R36" t="n">
        <v>3.566795740524222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0.9350000000000001</v>
      </c>
      <c r="AD36" t="n">
        <v>66.64400000000001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23712.74397782593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0.9312</v>
      </c>
      <c r="AW36" t="n">
        <v>75.393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24098.40876078415</v>
      </c>
    </row>
    <row r="37">
      <c r="A37" t="n">
        <v>262418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SUM_FRONTEL_C</t>
        </is>
      </c>
      <c r="G37" t="inlineStr">
        <is>
          <t>FRONTEL</t>
        </is>
      </c>
      <c r="H37" t="inlineStr">
        <is>
          <t>CURANILAHUE</t>
        </is>
      </c>
      <c r="I37" t="inlineStr">
        <is>
          <t>C</t>
        </is>
      </c>
      <c r="J37" t="n">
        <v>-26.94983873</v>
      </c>
      <c r="K37" t="inlineStr">
        <is>
          <t>BS3</t>
        </is>
      </c>
      <c r="L37" t="inlineStr">
        <is>
          <t>LAGUNILLAS</t>
        </is>
      </c>
      <c r="M37" t="n">
        <v>0.28003907208428</v>
      </c>
      <c r="N37" t="n">
        <v>7.547007829399415</v>
      </c>
      <c r="O37" t="n">
        <v>4112590.42</v>
      </c>
      <c r="P37" t="n">
        <v>2.08419e-07</v>
      </c>
      <c r="Q37" t="n">
        <v>0.857142</v>
      </c>
      <c r="R37" t="n">
        <v>6.468857384907073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LAGUNILLAS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0.9385</v>
      </c>
      <c r="AD37" t="n">
        <v>66.893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1.117323019221754</v>
      </c>
      <c r="AJ37" t="n">
        <v>6776.474</v>
      </c>
      <c r="AK37" t="n">
        <v>43836.04387853078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LAGUNILLAS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0.9368</v>
      </c>
      <c r="AW37" t="n">
        <v>75.846</v>
      </c>
      <c r="AX37" t="n">
        <v>8.9176</v>
      </c>
      <c r="AY37" t="n">
        <v>0.804</v>
      </c>
      <c r="AZ37" t="n">
        <v>6039.043023599974</v>
      </c>
      <c r="BA37" t="n">
        <v>1.144397562119081</v>
      </c>
      <c r="BB37" t="n">
        <v>6911.0661</v>
      </c>
      <c r="BC37" t="n">
        <v>44706.70097856592</v>
      </c>
    </row>
    <row r="38">
      <c r="A38" t="n">
        <v>262472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SUM_FRONTEL_C</t>
        </is>
      </c>
      <c r="G38" t="inlineStr">
        <is>
          <t>FRONTEL</t>
        </is>
      </c>
      <c r="H38" t="inlineStr">
        <is>
          <t>LICANCO</t>
        </is>
      </c>
      <c r="I38" t="inlineStr">
        <is>
          <t>C</t>
        </is>
      </c>
      <c r="J38" t="n">
        <v>-26.83598936</v>
      </c>
      <c r="K38" t="inlineStr">
        <is>
          <t>BS3</t>
        </is>
      </c>
      <c r="L38" t="inlineStr">
        <is>
          <t>CHARRUA</t>
        </is>
      </c>
      <c r="M38" t="n">
        <v>0.00286609739342</v>
      </c>
      <c r="N38" t="n">
        <v>0.07691455914996825</v>
      </c>
      <c r="O38" t="n">
        <v>4112590.42</v>
      </c>
      <c r="P38" t="n">
        <v>2.08419e-07</v>
      </c>
      <c r="Q38" t="n">
        <v>0.857142</v>
      </c>
      <c r="R38" t="n">
        <v>0.06592669905892208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0.9350000000000001</v>
      </c>
      <c r="AD38" t="n">
        <v>66.64400000000001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438.293373047943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0.9312</v>
      </c>
      <c r="AW38" t="n">
        <v>75.393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445.4217896810677</v>
      </c>
    </row>
    <row r="39">
      <c r="A39" t="n">
        <v>262470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SUM_FRONTEL_C</t>
        </is>
      </c>
      <c r="G39" t="inlineStr">
        <is>
          <t>FRONTEL</t>
        </is>
      </c>
      <c r="H39" t="inlineStr">
        <is>
          <t>LICANCO</t>
        </is>
      </c>
      <c r="I39" t="inlineStr">
        <is>
          <t>C</t>
        </is>
      </c>
      <c r="J39" t="n">
        <v>-26.83598936</v>
      </c>
      <c r="K39" t="inlineStr">
        <is>
          <t>BS3</t>
        </is>
      </c>
      <c r="L39" t="inlineStr">
        <is>
          <t>CAUTÍN</t>
        </is>
      </c>
      <c r="M39" t="n">
        <v>0.15610633193667</v>
      </c>
      <c r="N39" t="n">
        <v>4.189267862631942</v>
      </c>
      <c r="O39" t="n">
        <v>4112590.42</v>
      </c>
      <c r="P39" t="n">
        <v>2.08419e-07</v>
      </c>
      <c r="Q39" t="n">
        <v>0.857142</v>
      </c>
      <c r="R39" t="n">
        <v>3.590797434312068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0.9214</v>
      </c>
      <c r="AD39" t="n">
        <v>65.675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22795.25503586929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0.9324</v>
      </c>
      <c r="AW39" t="n">
        <v>75.48999999999999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23540.9462438998</v>
      </c>
    </row>
    <row r="40">
      <c r="A40" t="n">
        <v>262474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SUM_FRONTEL_C</t>
        </is>
      </c>
      <c r="G40" t="inlineStr">
        <is>
          <t>FRONTEL</t>
        </is>
      </c>
      <c r="H40" t="inlineStr">
        <is>
          <t>LICANCO</t>
        </is>
      </c>
      <c r="I40" t="inlineStr">
        <is>
          <t>C</t>
        </is>
      </c>
      <c r="J40" t="n">
        <v>-26.83598936</v>
      </c>
      <c r="K40" t="inlineStr">
        <is>
          <t>BS3</t>
        </is>
      </c>
      <c r="L40" t="inlineStr">
        <is>
          <t>TEMUCO</t>
        </is>
      </c>
      <c r="M40" t="n">
        <v>0.36448790850154</v>
      </c>
      <c r="N40" t="n">
        <v>9.781393633814218</v>
      </c>
      <c r="O40" t="n">
        <v>4112590.42</v>
      </c>
      <c r="P40" t="n">
        <v>2.08419e-07</v>
      </c>
      <c r="Q40" t="n">
        <v>0.857142</v>
      </c>
      <c r="R40" t="n">
        <v>8.384043302074787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0.9159</v>
      </c>
      <c r="AD40" t="n">
        <v>65.283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53044.56759764526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0.9286</v>
      </c>
      <c r="AW40" t="n">
        <v>75.182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54740.89598767611</v>
      </c>
    </row>
    <row r="41">
      <c r="A41" t="n">
        <v>262392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SUM_FRONTEL_C</t>
        </is>
      </c>
      <c r="G41" t="inlineStr">
        <is>
          <t>FRONTEL</t>
        </is>
      </c>
      <c r="H41" t="inlineStr">
        <is>
          <t>COLLIPULLI</t>
        </is>
      </c>
      <c r="I41" t="inlineStr">
        <is>
          <t>C</t>
        </is>
      </c>
      <c r="J41" t="n">
        <v>-24.63098117</v>
      </c>
      <c r="K41" t="inlineStr">
        <is>
          <t>BS3</t>
        </is>
      </c>
      <c r="L41" t="inlineStr">
        <is>
          <t>TEMUCO</t>
        </is>
      </c>
      <c r="M41" t="n">
        <v>0.09563920750757</v>
      </c>
      <c r="N41" t="n">
        <v>2.355687519179504</v>
      </c>
      <c r="O41" t="n">
        <v>4112590.42</v>
      </c>
      <c r="P41" t="n">
        <v>2.08419e-07</v>
      </c>
      <c r="Q41" t="n">
        <v>0.857142</v>
      </c>
      <c r="R41" t="n">
        <v>2.019158711564559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TEMUCO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0.9159</v>
      </c>
      <c r="AD41" t="n">
        <v>65.283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1.043187485830877</v>
      </c>
      <c r="AJ41" t="n">
        <v>6326.848</v>
      </c>
      <c r="AK41" t="n">
        <v>12774.91025594481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TEMUCO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0.9286</v>
      </c>
      <c r="AW41" t="n">
        <v>75.182</v>
      </c>
      <c r="AX41" t="n">
        <v>8.9176</v>
      </c>
      <c r="AY41" t="n">
        <v>0.804</v>
      </c>
      <c r="AZ41" t="n">
        <v>6039.043023599974</v>
      </c>
      <c r="BA41" t="n">
        <v>1.081160734527318</v>
      </c>
      <c r="BB41" t="n">
        <v>6529.1762</v>
      </c>
      <c r="BC41" t="n">
        <v>13183.44300356998</v>
      </c>
    </row>
    <row r="42">
      <c r="A42" t="n">
        <v>262390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SUM_FRONTEL_C</t>
        </is>
      </c>
      <c r="G42" t="inlineStr">
        <is>
          <t>FRONTEL</t>
        </is>
      </c>
      <c r="H42" t="inlineStr">
        <is>
          <t>COLLIPULLI</t>
        </is>
      </c>
      <c r="I42" t="inlineStr">
        <is>
          <t>C</t>
        </is>
      </c>
      <c r="J42" t="n">
        <v>-24.63098117</v>
      </c>
      <c r="K42" t="inlineStr">
        <is>
          <t>BS3</t>
        </is>
      </c>
      <c r="L42" t="inlineStr">
        <is>
          <t>CHARRUA</t>
        </is>
      </c>
      <c r="M42" t="n">
        <v>0.22275301677995</v>
      </c>
      <c r="N42" t="n">
        <v>5.486625361743792</v>
      </c>
      <c r="O42" t="n">
        <v>4112590.42</v>
      </c>
      <c r="P42" t="n">
        <v>2.08419e-07</v>
      </c>
      <c r="Q42" t="n">
        <v>0.857142</v>
      </c>
      <c r="R42" t="n">
        <v>4.702817035815797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0.9350000000000001</v>
      </c>
      <c r="AD42" t="n">
        <v>66.64400000000001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31265.23200581941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0.9312</v>
      </c>
      <c r="AW42" t="n">
        <v>75.393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31773.73068176084</v>
      </c>
    </row>
    <row r="43">
      <c r="A43" t="n">
        <v>262388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SUM_FRONTEL_C</t>
        </is>
      </c>
      <c r="G43" t="inlineStr">
        <is>
          <t>FRONTEL</t>
        </is>
      </c>
      <c r="H43" t="inlineStr">
        <is>
          <t>COLLIPULLI</t>
        </is>
      </c>
      <c r="I43" t="inlineStr">
        <is>
          <t>C</t>
        </is>
      </c>
      <c r="J43" t="n">
        <v>-24.63098117</v>
      </c>
      <c r="K43" t="inlineStr">
        <is>
          <t>BS3</t>
        </is>
      </c>
      <c r="L43" t="inlineStr">
        <is>
          <t>CAUTÍN</t>
        </is>
      </c>
      <c r="M43" t="n">
        <v>0.3320800433699</v>
      </c>
      <c r="N43" t="n">
        <v>8.179457294992154</v>
      </c>
      <c r="O43" t="n">
        <v>4112590.42</v>
      </c>
      <c r="P43" t="n">
        <v>2.08419e-07</v>
      </c>
      <c r="Q43" t="n">
        <v>0.857142</v>
      </c>
      <c r="R43" t="n">
        <v>7.010956384744165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CAUTÍN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0.9214</v>
      </c>
      <c r="AD43" t="n">
        <v>65.675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1.04671516253694</v>
      </c>
      <c r="AJ43" t="n">
        <v>6348.2431</v>
      </c>
      <c r="AK43" t="n">
        <v>44507.25549385309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CAUTÍN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0.9324</v>
      </c>
      <c r="AW43" t="n">
        <v>75.48999999999999</v>
      </c>
      <c r="AX43" t="n">
        <v>8.9176</v>
      </c>
      <c r="AY43" t="n">
        <v>0.804</v>
      </c>
      <c r="AZ43" t="n">
        <v>6039.043023599974</v>
      </c>
      <c r="BA43" t="n">
        <v>1.08558763355308</v>
      </c>
      <c r="BB43" t="n">
        <v>6555.9104</v>
      </c>
      <c r="BC43" t="n">
        <v>45963.20187669067</v>
      </c>
    </row>
    <row r="44">
      <c r="A44" t="n">
        <v>262478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SUM_FRONTEL_C</t>
        </is>
      </c>
      <c r="G44" t="inlineStr">
        <is>
          <t>FRONTEL</t>
        </is>
      </c>
      <c r="H44" t="inlineStr">
        <is>
          <t>LOS_SAUCES</t>
        </is>
      </c>
      <c r="I44" t="inlineStr">
        <is>
          <t>C</t>
        </is>
      </c>
      <c r="J44" t="n">
        <v>-23.98269841</v>
      </c>
      <c r="K44" t="inlineStr">
        <is>
          <t>BS3</t>
        </is>
      </c>
      <c r="L44" t="inlineStr">
        <is>
          <t>CHARRUA</t>
        </is>
      </c>
      <c r="M44" t="n">
        <v>0.01893858735639</v>
      </c>
      <c r="N44" t="n">
        <v>0.454198428916621</v>
      </c>
      <c r="O44" t="n">
        <v>4112590.42</v>
      </c>
      <c r="P44" t="n">
        <v>2.08419e-07</v>
      </c>
      <c r="Q44" t="n">
        <v>0.857142</v>
      </c>
      <c r="R44" t="n">
        <v>0.3893125497584504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0.9350000000000001</v>
      </c>
      <c r="AD44" t="n">
        <v>66.64400000000001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2588.224695597497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0.9312</v>
      </c>
      <c r="AW44" t="n">
        <v>75.393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2630.319660077699</v>
      </c>
    </row>
    <row r="45">
      <c r="A45" t="n">
        <v>262480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SUM_FRONTEL_C</t>
        </is>
      </c>
      <c r="G45" t="inlineStr">
        <is>
          <t>FRONTEL</t>
        </is>
      </c>
      <c r="H45" t="inlineStr">
        <is>
          <t>LOS_SAUCES</t>
        </is>
      </c>
      <c r="I45" t="inlineStr">
        <is>
          <t>C</t>
        </is>
      </c>
      <c r="J45" t="n">
        <v>-23.98269841</v>
      </c>
      <c r="K45" t="inlineStr">
        <is>
          <t>BS3</t>
        </is>
      </c>
      <c r="L45" t="inlineStr">
        <is>
          <t>TEMUCO</t>
        </is>
      </c>
      <c r="M45" t="n">
        <v>0.14978559699383</v>
      </c>
      <c r="N45" t="n">
        <v>3.592262799156516</v>
      </c>
      <c r="O45" t="n">
        <v>4112590.42</v>
      </c>
      <c r="P45" t="n">
        <v>2.08419e-07</v>
      </c>
      <c r="Q45" t="n">
        <v>0.857142</v>
      </c>
      <c r="R45" t="n">
        <v>3.079079320194614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TEMUCO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0.9159</v>
      </c>
      <c r="AD45" t="n">
        <v>65.283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1.043187485830877</v>
      </c>
      <c r="AJ45" t="n">
        <v>6326.848</v>
      </c>
      <c r="AK45" t="n">
        <v>19480.86683881465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TEMUCO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0.9286</v>
      </c>
      <c r="AW45" t="n">
        <v>75.182</v>
      </c>
      <c r="AX45" t="n">
        <v>8.9176</v>
      </c>
      <c r="AY45" t="n">
        <v>0.804</v>
      </c>
      <c r="AZ45" t="n">
        <v>6039.043023599974</v>
      </c>
      <c r="BA45" t="n">
        <v>1.081160734527318</v>
      </c>
      <c r="BB45" t="n">
        <v>6529.1762</v>
      </c>
      <c r="BC45" t="n">
        <v>20103.85141532685</v>
      </c>
    </row>
    <row r="46">
      <c r="A46" t="n">
        <v>262476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SUM_FRONTEL_C</t>
        </is>
      </c>
      <c r="G46" t="inlineStr">
        <is>
          <t>FRONTEL</t>
        </is>
      </c>
      <c r="H46" t="inlineStr">
        <is>
          <t>LOS_SAUCES</t>
        </is>
      </c>
      <c r="I46" t="inlineStr">
        <is>
          <t>C</t>
        </is>
      </c>
      <c r="J46" t="n">
        <v>-23.98269841</v>
      </c>
      <c r="K46" t="inlineStr">
        <is>
          <t>BS3</t>
        </is>
      </c>
      <c r="L46" t="inlineStr">
        <is>
          <t>CAUTÍN</t>
        </is>
      </c>
      <c r="M46" t="n">
        <v>0.34827374849689</v>
      </c>
      <c r="N46" t="n">
        <v>8.352544274999323</v>
      </c>
      <c r="O46" t="n">
        <v>4112590.42</v>
      </c>
      <c r="P46" t="n">
        <v>2.08419e-07</v>
      </c>
      <c r="Q46" t="n">
        <v>0.857142</v>
      </c>
      <c r="R46" t="n">
        <v>7.15931650496147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CAUTÍN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0.9214</v>
      </c>
      <c r="AD46" t="n">
        <v>65.675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1.04671516253694</v>
      </c>
      <c r="AJ46" t="n">
        <v>6348.2431</v>
      </c>
      <c r="AK46" t="n">
        <v>45449.08160333776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CAUTÍN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0.9324</v>
      </c>
      <c r="AW46" t="n">
        <v>75.48999999999999</v>
      </c>
      <c r="AX46" t="n">
        <v>8.9176</v>
      </c>
      <c r="AY46" t="n">
        <v>0.804</v>
      </c>
      <c r="AZ46" t="n">
        <v>6039.043023599974</v>
      </c>
      <c r="BA46" t="n">
        <v>1.08558763355308</v>
      </c>
      <c r="BB46" t="n">
        <v>6555.9104</v>
      </c>
      <c r="BC46" t="n">
        <v>46935.83753176855</v>
      </c>
    </row>
    <row r="47">
      <c r="A47" t="n">
        <v>262452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SUM_FRONTEL_C</t>
        </is>
      </c>
      <c r="G47" t="inlineStr">
        <is>
          <t>FRONTEL</t>
        </is>
      </c>
      <c r="H47" t="inlineStr">
        <is>
          <t>LAJA</t>
        </is>
      </c>
      <c r="I47" t="inlineStr">
        <is>
          <t>C</t>
        </is>
      </c>
      <c r="J47" t="n">
        <v>-23.07896026</v>
      </c>
      <c r="K47" t="inlineStr">
        <is>
          <t>BS3</t>
        </is>
      </c>
      <c r="L47" t="inlineStr">
        <is>
          <t>ALTO JAHUEL</t>
        </is>
      </c>
      <c r="M47" t="n">
        <v>0.01456594089332</v>
      </c>
      <c r="N47" t="n">
        <v>0.3361667709866168</v>
      </c>
      <c r="O47" t="n">
        <v>4112590.42</v>
      </c>
      <c r="P47" t="n">
        <v>2.08419e-07</v>
      </c>
      <c r="Q47" t="n">
        <v>0.857142</v>
      </c>
      <c r="R47" t="n">
        <v>0.2881426584170107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0.9827</v>
      </c>
      <c r="AD47" t="n">
        <v>70.044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1736.467469338276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0.976</v>
      </c>
      <c r="AW47" t="n">
        <v>79.02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1732.338356228895</v>
      </c>
    </row>
    <row r="48">
      <c r="A48" t="n">
        <v>262456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SUM_FRONTEL_C</t>
        </is>
      </c>
      <c r="G48" t="inlineStr">
        <is>
          <t>FRONTEL</t>
        </is>
      </c>
      <c r="H48" t="inlineStr">
        <is>
          <t>LAJA</t>
        </is>
      </c>
      <c r="I48" t="inlineStr">
        <is>
          <t>C</t>
        </is>
      </c>
      <c r="J48" t="n">
        <v>-23.07896026</v>
      </c>
      <c r="K48" t="inlineStr">
        <is>
          <t>BS3</t>
        </is>
      </c>
      <c r="L48" t="inlineStr">
        <is>
          <t>ITAHUE</t>
        </is>
      </c>
      <c r="M48" t="n">
        <v>0.03119531917003</v>
      </c>
      <c r="N48" t="n">
        <v>0.7199555313378482</v>
      </c>
      <c r="O48" t="n">
        <v>4112590.42</v>
      </c>
      <c r="P48" t="n">
        <v>2.08419e-07</v>
      </c>
      <c r="Q48" t="n">
        <v>0.857142</v>
      </c>
      <c r="R48" t="n">
        <v>0.6171041240419858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0.9537</v>
      </c>
      <c r="AD48" t="n">
        <v>67.977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3772.238285751894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0.9327</v>
      </c>
      <c r="AW48" t="n">
        <v>75.514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3787.862189674801</v>
      </c>
    </row>
    <row r="49">
      <c r="A49" t="n">
        <v>262454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SUM_FRONTEL_C</t>
        </is>
      </c>
      <c r="G49" t="inlineStr">
        <is>
          <t>FRONTEL</t>
        </is>
      </c>
      <c r="H49" t="inlineStr">
        <is>
          <t>LAJA</t>
        </is>
      </c>
      <c r="I49" t="inlineStr">
        <is>
          <t>C</t>
        </is>
      </c>
      <c r="J49" t="n">
        <v>-23.07896026</v>
      </c>
      <c r="K49" t="inlineStr">
        <is>
          <t>BS3</t>
        </is>
      </c>
      <c r="L49" t="inlineStr">
        <is>
          <t>CHARRUA</t>
        </is>
      </c>
      <c r="M49" t="n">
        <v>0.48205276275092</v>
      </c>
      <c r="N49" t="n">
        <v>11.12527655343372</v>
      </c>
      <c r="O49" t="n">
        <v>4112590.42</v>
      </c>
      <c r="P49" t="n">
        <v>2.08419e-07</v>
      </c>
      <c r="Q49" t="n">
        <v>0.857142</v>
      </c>
      <c r="R49" t="n">
        <v>9.535941795563286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0.9350000000000001</v>
      </c>
      <c r="AD49" t="n">
        <v>66.64400000000001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63396.77481851201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0.9312</v>
      </c>
      <c r="AW49" t="n">
        <v>75.393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64427.8618754758</v>
      </c>
    </row>
    <row r="50">
      <c r="A50" t="n">
        <v>262410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SUM_FRONTEL_C</t>
        </is>
      </c>
      <c r="G50" t="inlineStr">
        <is>
          <t>FRONTEL</t>
        </is>
      </c>
      <c r="H50" t="inlineStr">
        <is>
          <t>CURACAUTIN</t>
        </is>
      </c>
      <c r="I50" t="inlineStr">
        <is>
          <t>C</t>
        </is>
      </c>
      <c r="J50" t="n">
        <v>-22.50924297</v>
      </c>
      <c r="K50" t="inlineStr">
        <is>
          <t>BS3</t>
        </is>
      </c>
      <c r="L50" t="inlineStr">
        <is>
          <t>CHARRUA</t>
        </is>
      </c>
      <c r="M50" t="n">
        <v>0.00254103192205</v>
      </c>
      <c r="N50" t="n">
        <v>0.05719670493260384</v>
      </c>
      <c r="O50" t="n">
        <v>4112590.42</v>
      </c>
      <c r="P50" t="n">
        <v>2.08419e-07</v>
      </c>
      <c r="Q50" t="n">
        <v>0.857142</v>
      </c>
      <c r="R50" t="n">
        <v>0.04902569805934192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0.9350000000000001</v>
      </c>
      <c r="AD50" t="n">
        <v>66.64400000000001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325.9322683402419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0.9312</v>
      </c>
      <c r="AW50" t="n">
        <v>75.393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331.2332405788855</v>
      </c>
    </row>
    <row r="51">
      <c r="A51" t="n">
        <v>262412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SUM_FRONTEL_C</t>
        </is>
      </c>
      <c r="G51" t="inlineStr">
        <is>
          <t>FRONTEL</t>
        </is>
      </c>
      <c r="H51" t="inlineStr">
        <is>
          <t>CURACAUTIN</t>
        </is>
      </c>
      <c r="I51" t="inlineStr">
        <is>
          <t>C</t>
        </is>
      </c>
      <c r="J51" t="n">
        <v>-22.50924297</v>
      </c>
      <c r="K51" t="inlineStr">
        <is>
          <t>BS3</t>
        </is>
      </c>
      <c r="L51" t="inlineStr">
        <is>
          <t>TEMUCO</t>
        </is>
      </c>
      <c r="M51" t="n">
        <v>0.06601247026062</v>
      </c>
      <c r="N51" t="n">
        <v>1.485890732267107</v>
      </c>
      <c r="O51" t="n">
        <v>4112590.42</v>
      </c>
      <c r="P51" t="n">
        <v>2.08419e-07</v>
      </c>
      <c r="Q51" t="n">
        <v>0.857142</v>
      </c>
      <c r="R51" t="n">
        <v>1.273619354036893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TEMUCO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0.9159</v>
      </c>
      <c r="AD51" t="n">
        <v>65.283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1.043187485830877</v>
      </c>
      <c r="AJ51" t="n">
        <v>6326.848</v>
      </c>
      <c r="AK51" t="n">
        <v>8057.996062849606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TEMUCO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0.9286</v>
      </c>
      <c r="AW51" t="n">
        <v>75.182</v>
      </c>
      <c r="AX51" t="n">
        <v>8.9176</v>
      </c>
      <c r="AY51" t="n">
        <v>0.804</v>
      </c>
      <c r="AZ51" t="n">
        <v>6039.043023599974</v>
      </c>
      <c r="BA51" t="n">
        <v>1.081160734527318</v>
      </c>
      <c r="BB51" t="n">
        <v>6529.1762</v>
      </c>
      <c r="BC51" t="n">
        <v>8315.685174237053</v>
      </c>
    </row>
    <row r="52">
      <c r="A52" t="n">
        <v>262408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SUM_FRONTEL_C</t>
        </is>
      </c>
      <c r="G52" t="inlineStr">
        <is>
          <t>FRONTEL</t>
        </is>
      </c>
      <c r="H52" t="inlineStr">
        <is>
          <t>CURACAUTIN</t>
        </is>
      </c>
      <c r="I52" t="inlineStr">
        <is>
          <t>C</t>
        </is>
      </c>
      <c r="J52" t="n">
        <v>-22.50924297</v>
      </c>
      <c r="K52" t="inlineStr">
        <is>
          <t>BS3</t>
        </is>
      </c>
      <c r="L52" t="inlineStr">
        <is>
          <t>CAUTÍN</t>
        </is>
      </c>
      <c r="M52" t="n">
        <v>0.44844463826145</v>
      </c>
      <c r="N52" t="n">
        <v>10.09414932204213</v>
      </c>
      <c r="O52" t="n">
        <v>4112590.42</v>
      </c>
      <c r="P52" t="n">
        <v>2.08419e-07</v>
      </c>
      <c r="Q52" t="n">
        <v>0.857142</v>
      </c>
      <c r="R52" t="n">
        <v>8.652119338193836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CAUTÍN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0.9214</v>
      </c>
      <c r="AD52" t="n">
        <v>65.675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1.04671516253694</v>
      </c>
      <c r="AJ52" t="n">
        <v>6348.2431</v>
      </c>
      <c r="AK52" t="n">
        <v>54925.75688906558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CAUTÍN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0.9324</v>
      </c>
      <c r="AW52" t="n">
        <v>75.48999999999999</v>
      </c>
      <c r="AX52" t="n">
        <v>8.9176</v>
      </c>
      <c r="AY52" t="n">
        <v>0.804</v>
      </c>
      <c r="AZ52" t="n">
        <v>6039.043023599974</v>
      </c>
      <c r="BA52" t="n">
        <v>1.08558763355308</v>
      </c>
      <c r="BB52" t="n">
        <v>6555.9104</v>
      </c>
      <c r="BC52" t="n">
        <v>56722.51915130609</v>
      </c>
    </row>
    <row r="53">
      <c r="A53" t="n">
        <v>262506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SUM_FRONTEL_C</t>
        </is>
      </c>
      <c r="G53" t="inlineStr">
        <is>
          <t>FRONTEL</t>
        </is>
      </c>
      <c r="H53" t="inlineStr">
        <is>
          <t>PILLANLELBUN</t>
        </is>
      </c>
      <c r="I53" t="inlineStr">
        <is>
          <t>C</t>
        </is>
      </c>
      <c r="J53" t="n">
        <v>-20.37715483</v>
      </c>
      <c r="K53" t="inlineStr">
        <is>
          <t>BS3</t>
        </is>
      </c>
      <c r="L53" t="inlineStr">
        <is>
          <t>CHARRUA</t>
        </is>
      </c>
      <c r="M53" t="n">
        <v>0.01071798226545</v>
      </c>
      <c r="N53" t="n">
        <v>0.2184019841074746</v>
      </c>
      <c r="O53" t="n">
        <v>4112590.42</v>
      </c>
      <c r="P53" t="n">
        <v>2.08419e-07</v>
      </c>
      <c r="Q53" t="n">
        <v>0.857142</v>
      </c>
      <c r="R53" t="n">
        <v>0.187201513461849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0.9350000000000001</v>
      </c>
      <c r="AD53" t="n">
        <v>66.64400000000001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1244.55166034541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0.9312</v>
      </c>
      <c r="AW53" t="n">
        <v>75.393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1264.793086070592</v>
      </c>
    </row>
    <row r="54">
      <c r="A54" t="n">
        <v>262504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SUM_FRONTEL_C</t>
        </is>
      </c>
      <c r="G54" t="inlineStr">
        <is>
          <t>FRONTEL</t>
        </is>
      </c>
      <c r="H54" t="inlineStr">
        <is>
          <t>PILLANLELBUN</t>
        </is>
      </c>
      <c r="I54" t="inlineStr">
        <is>
          <t>C</t>
        </is>
      </c>
      <c r="J54" t="n">
        <v>-20.37715483</v>
      </c>
      <c r="K54" t="inlineStr">
        <is>
          <t>BS3</t>
        </is>
      </c>
      <c r="L54" t="inlineStr">
        <is>
          <t>CAUTÍN</t>
        </is>
      </c>
      <c r="M54" t="n">
        <v>0.18104076002564</v>
      </c>
      <c r="N54" t="n">
        <v>3.689095597907752</v>
      </c>
      <c r="O54" t="n">
        <v>4112590.42</v>
      </c>
      <c r="P54" t="n">
        <v>2.08419e-07</v>
      </c>
      <c r="Q54" t="n">
        <v>0.857142</v>
      </c>
      <c r="R54" t="n">
        <v>3.162078778981846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0.9214</v>
      </c>
      <c r="AD54" t="n">
        <v>65.675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20073.64479032793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0.9324</v>
      </c>
      <c r="AW54" t="n">
        <v>75.48999999999999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20730.30515274638</v>
      </c>
    </row>
    <row r="55">
      <c r="A55" t="n">
        <v>262508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SUM_FRONTEL_C</t>
        </is>
      </c>
      <c r="G55" t="inlineStr">
        <is>
          <t>FRONTEL</t>
        </is>
      </c>
      <c r="H55" t="inlineStr">
        <is>
          <t>PILLANLELBUN</t>
        </is>
      </c>
      <c r="I55" t="inlineStr">
        <is>
          <t>C</t>
        </is>
      </c>
      <c r="J55" t="n">
        <v>-20.37715483</v>
      </c>
      <c r="K55" t="inlineStr">
        <is>
          <t>BS3</t>
        </is>
      </c>
      <c r="L55" t="inlineStr">
        <is>
          <t>TEMUCO</t>
        </is>
      </c>
      <c r="M55" t="n">
        <v>0.41892069714934</v>
      </c>
      <c r="N55" t="n">
        <v>8.536411908054314</v>
      </c>
      <c r="O55" t="n">
        <v>4112590.42</v>
      </c>
      <c r="P55" t="n">
        <v>2.08419e-07</v>
      </c>
      <c r="Q55" t="n">
        <v>0.857142</v>
      </c>
      <c r="R55" t="n">
        <v>7.31691717569349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0.9159</v>
      </c>
      <c r="AD55" t="n">
        <v>65.283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46293.02279920201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0.9286</v>
      </c>
      <c r="AW55" t="n">
        <v>75.182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47773.44148090915</v>
      </c>
    </row>
    <row r="56">
      <c r="A56" t="n">
        <v>262402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SUM_FRONTEL_C</t>
        </is>
      </c>
      <c r="G56" t="inlineStr">
        <is>
          <t>FRONTEL</t>
        </is>
      </c>
      <c r="H56" t="inlineStr">
        <is>
          <t>CUNCO</t>
        </is>
      </c>
      <c r="I56" t="inlineStr">
        <is>
          <t>C</t>
        </is>
      </c>
      <c r="J56" t="n">
        <v>-20.13722435</v>
      </c>
      <c r="K56" t="inlineStr">
        <is>
          <t>BS3</t>
        </is>
      </c>
      <c r="L56" t="inlineStr">
        <is>
          <t>CHARRUA</t>
        </is>
      </c>
      <c r="M56" t="n">
        <v>4.657387027e-05</v>
      </c>
      <c r="N56" t="n">
        <v>0.0009378684743931956</v>
      </c>
      <c r="O56" t="n">
        <v>4112590.42</v>
      </c>
      <c r="P56" t="n">
        <v>2.08419e-07</v>
      </c>
      <c r="Q56" t="n">
        <v>0.857142</v>
      </c>
      <c r="R56" t="n">
        <v>0.0008038864598783324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0.9350000000000001</v>
      </c>
      <c r="AD56" t="n">
        <v>66.64400000000001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5.344391772637389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0.9312</v>
      </c>
      <c r="AW56" t="n">
        <v>75.393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5.431313121552777</v>
      </c>
    </row>
    <row r="57">
      <c r="A57" t="n">
        <v>262404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SUM_FRONTEL_C</t>
        </is>
      </c>
      <c r="G57" t="inlineStr">
        <is>
          <t>FRONTEL</t>
        </is>
      </c>
      <c r="H57" t="inlineStr">
        <is>
          <t>CUNCO</t>
        </is>
      </c>
      <c r="I57" t="inlineStr">
        <is>
          <t>C</t>
        </is>
      </c>
      <c r="J57" t="n">
        <v>-20.13722435</v>
      </c>
      <c r="K57" t="inlineStr">
        <is>
          <t>BS3</t>
        </is>
      </c>
      <c r="L57" t="inlineStr">
        <is>
          <t>LOS CIRUELOS</t>
        </is>
      </c>
      <c r="M57" t="n">
        <v>0.04667988935882</v>
      </c>
      <c r="N57" t="n">
        <v>0.9400034045699608</v>
      </c>
      <c r="O57" t="n">
        <v>4112590.42</v>
      </c>
      <c r="P57" t="n">
        <v>2.08419e-07</v>
      </c>
      <c r="Q57" t="n">
        <v>0.857142</v>
      </c>
      <c r="R57" t="n">
        <v>0.8057163981999053</v>
      </c>
    </row>
    <row r="58">
      <c r="A58" t="n">
        <v>262406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SUM_FRONTEL_C</t>
        </is>
      </c>
      <c r="G58" t="inlineStr">
        <is>
          <t>FRONTEL</t>
        </is>
      </c>
      <c r="H58" t="inlineStr">
        <is>
          <t>CUNCO</t>
        </is>
      </c>
      <c r="I58" t="inlineStr">
        <is>
          <t>C</t>
        </is>
      </c>
      <c r="J58" t="n">
        <v>-20.13722435</v>
      </c>
      <c r="K58" t="inlineStr">
        <is>
          <t>BS3</t>
        </is>
      </c>
      <c r="L58" t="inlineStr">
        <is>
          <t>TEMUCO</t>
        </is>
      </c>
      <c r="M58" t="n">
        <v>0.07966083242143999</v>
      </c>
      <c r="N58" t="n">
        <v>1.604148054238739</v>
      </c>
      <c r="O58" t="n">
        <v>4112590.42</v>
      </c>
      <c r="P58" t="n">
        <v>2.08419e-07</v>
      </c>
      <c r="Q58" t="n">
        <v>0.857142</v>
      </c>
      <c r="R58" t="n">
        <v>1.374982671506301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0.9159</v>
      </c>
      <c r="AD58" t="n">
        <v>65.283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8699.306365254297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0.9286</v>
      </c>
      <c r="AW58" t="n">
        <v>75.182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8977.504134211358</v>
      </c>
    </row>
    <row r="59">
      <c r="A59" t="n">
        <v>262400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SUM_FRONTEL_C</t>
        </is>
      </c>
      <c r="G59" t="inlineStr">
        <is>
          <t>FRONTEL</t>
        </is>
      </c>
      <c r="H59" t="inlineStr">
        <is>
          <t>CUNCO</t>
        </is>
      </c>
      <c r="I59" t="inlineStr">
        <is>
          <t>C</t>
        </is>
      </c>
      <c r="J59" t="n">
        <v>-20.13722435</v>
      </c>
      <c r="K59" t="inlineStr">
        <is>
          <t>BS3</t>
        </is>
      </c>
      <c r="L59" t="inlineStr">
        <is>
          <t>CAUTÍN</t>
        </is>
      </c>
      <c r="M59" t="n">
        <v>0.40661441943819</v>
      </c>
      <c r="N59" t="n">
        <v>8.188085787459514</v>
      </c>
      <c r="O59" t="n">
        <v>4112590.42</v>
      </c>
      <c r="P59" t="n">
        <v>2.08419e-07</v>
      </c>
      <c r="Q59" t="n">
        <v>0.857142</v>
      </c>
      <c r="R59" t="n">
        <v>7.018352228034622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CAUTÍN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0.9214</v>
      </c>
      <c r="AD59" t="n">
        <v>65.675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1.04671516253694</v>
      </c>
      <c r="AJ59" t="n">
        <v>6348.2431</v>
      </c>
      <c r="AK59" t="n">
        <v>44554.20610499042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CAUTÍN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0.9324</v>
      </c>
      <c r="AW59" t="n">
        <v>75.48999999999999</v>
      </c>
      <c r="AX59" t="n">
        <v>8.9176</v>
      </c>
      <c r="AY59" t="n">
        <v>0.804</v>
      </c>
      <c r="AZ59" t="n">
        <v>6039.043023599974</v>
      </c>
      <c r="BA59" t="n">
        <v>1.08558763355308</v>
      </c>
      <c r="BB59" t="n">
        <v>6555.9104</v>
      </c>
      <c r="BC59" t="n">
        <v>46011.68836263535</v>
      </c>
    </row>
    <row r="60">
      <c r="A60" t="n">
        <v>262524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SUM_FRONTEL_C</t>
        </is>
      </c>
      <c r="G60" t="inlineStr">
        <is>
          <t>FRONTEL</t>
        </is>
      </c>
      <c r="H60" t="inlineStr">
        <is>
          <t>T.PINOS</t>
        </is>
      </c>
      <c r="I60" t="inlineStr">
        <is>
          <t>C</t>
        </is>
      </c>
      <c r="J60" t="n">
        <v>-19.63995666</v>
      </c>
      <c r="K60" t="inlineStr">
        <is>
          <t>BS3</t>
        </is>
      </c>
      <c r="L60" t="inlineStr">
        <is>
          <t>HUALPEN</t>
        </is>
      </c>
      <c r="M60" t="n">
        <v>0.05797613042128</v>
      </c>
      <c r="N60" t="n">
        <v>1.138648688777173</v>
      </c>
      <c r="O60" t="n">
        <v>4112590.42</v>
      </c>
      <c r="P60" t="n">
        <v>2.08419e-07</v>
      </c>
      <c r="Q60" t="n">
        <v>0.857142</v>
      </c>
      <c r="R60" t="n">
        <v>0.9759836143958434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HUALPEN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0.9487</v>
      </c>
      <c r="AD60" t="n">
        <v>67.62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1.131964809384164</v>
      </c>
      <c r="AJ60" t="n">
        <v>6865.2753</v>
      </c>
      <c r="AK60" t="n">
        <v>6700.396201116508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HUALPEN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0.9424</v>
      </c>
      <c r="AW60" t="n">
        <v>76.3</v>
      </c>
      <c r="AX60" t="n">
        <v>8.9176</v>
      </c>
      <c r="AY60" t="n">
        <v>0.804</v>
      </c>
      <c r="AZ60" t="n">
        <v>6039.043023599974</v>
      </c>
      <c r="BA60" t="n">
        <v>1.152727272727273</v>
      </c>
      <c r="BB60" t="n">
        <v>6961.3696</v>
      </c>
      <c r="BC60" t="n">
        <v>6794.182663353346</v>
      </c>
    </row>
    <row r="61">
      <c r="A61" t="n">
        <v>262522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SUM_FRONTEL_C</t>
        </is>
      </c>
      <c r="G61" t="inlineStr">
        <is>
          <t>FRONTEL</t>
        </is>
      </c>
      <c r="H61" t="inlineStr">
        <is>
          <t>T.PINOS</t>
        </is>
      </c>
      <c r="I61" t="inlineStr">
        <is>
          <t>C</t>
        </is>
      </c>
      <c r="J61" t="n">
        <v>-19.63995666</v>
      </c>
      <c r="K61" t="inlineStr">
        <is>
          <t>BS3</t>
        </is>
      </c>
      <c r="L61" t="inlineStr">
        <is>
          <t>CHARRUA</t>
        </is>
      </c>
      <c r="M61" t="n">
        <v>0.15556398828361</v>
      </c>
      <c r="N61" t="n">
        <v>3.055269987716598</v>
      </c>
      <c r="O61" t="n">
        <v>4112590.42</v>
      </c>
      <c r="P61" t="n">
        <v>2.08419e-07</v>
      </c>
      <c r="Q61" t="n">
        <v>0.857142</v>
      </c>
      <c r="R61" t="n">
        <v>2.61880022781138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0.9350000000000001</v>
      </c>
      <c r="AD61" t="n">
        <v>66.64400000000001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17410.28750977386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0.9312</v>
      </c>
      <c r="AW61" t="n">
        <v>75.393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17693.44895072628</v>
      </c>
    </row>
    <row r="62">
      <c r="A62" t="n">
        <v>262526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SUM_FRONTEL_C</t>
        </is>
      </c>
      <c r="G62" t="inlineStr">
        <is>
          <t>FRONTEL</t>
        </is>
      </c>
      <c r="H62" t="inlineStr">
        <is>
          <t>T.PINOS</t>
        </is>
      </c>
      <c r="I62" t="inlineStr">
        <is>
          <t>C</t>
        </is>
      </c>
      <c r="J62" t="n">
        <v>-19.63995666</v>
      </c>
      <c r="K62" t="inlineStr">
        <is>
          <t>BS3</t>
        </is>
      </c>
      <c r="L62" t="inlineStr">
        <is>
          <t>LAGUNILLAS</t>
        </is>
      </c>
      <c r="M62" t="n">
        <v>0.27798245366839</v>
      </c>
      <c r="N62" t="n">
        <v>5.459563342233581</v>
      </c>
      <c r="O62" t="n">
        <v>4112590.42</v>
      </c>
      <c r="P62" t="n">
        <v>2.08419e-07</v>
      </c>
      <c r="Q62" t="n">
        <v>0.857142</v>
      </c>
      <c r="R62" t="n">
        <v>4.679621042288776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LAGUNILLAS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0.9385</v>
      </c>
      <c r="AD62" t="n">
        <v>66.893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1.117323019221754</v>
      </c>
      <c r="AJ62" t="n">
        <v>6776.474</v>
      </c>
      <c r="AK62" t="n">
        <v>31711.33032292279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LAGUNILLAS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0.9368</v>
      </c>
      <c r="AW62" t="n">
        <v>75.846</v>
      </c>
      <c r="AX62" t="n">
        <v>8.9176</v>
      </c>
      <c r="AY62" t="n">
        <v>0.804</v>
      </c>
      <c r="AZ62" t="n">
        <v>6039.043023599974</v>
      </c>
      <c r="BA62" t="n">
        <v>1.144397562119081</v>
      </c>
      <c r="BB62" t="n">
        <v>6911.0661</v>
      </c>
      <c r="BC62" t="n">
        <v>32341.17034620863</v>
      </c>
    </row>
    <row r="63">
      <c r="A63" t="n">
        <v>262530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SUM_FRONTEL_C</t>
        </is>
      </c>
      <c r="G63" t="inlineStr">
        <is>
          <t>FRONTEL</t>
        </is>
      </c>
      <c r="H63" t="inlineStr">
        <is>
          <t>TRAIGUEN</t>
        </is>
      </c>
      <c r="I63" t="inlineStr">
        <is>
          <t>C</t>
        </is>
      </c>
      <c r="J63" t="n">
        <v>-19.57174113</v>
      </c>
      <c r="K63" t="inlineStr">
        <is>
          <t>BS3</t>
        </is>
      </c>
      <c r="L63" t="inlineStr">
        <is>
          <t>CHARRUA</t>
        </is>
      </c>
      <c r="M63" t="n">
        <v>0.01958793583833</v>
      </c>
      <c r="N63" t="n">
        <v>0.3833700095021851</v>
      </c>
      <c r="O63" t="n">
        <v>4112590.42</v>
      </c>
      <c r="P63" t="n">
        <v>2.08419e-07</v>
      </c>
      <c r="Q63" t="n">
        <v>0.857142</v>
      </c>
      <c r="R63" t="n">
        <v>0.3286025366847219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CHARRUA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0.9350000000000001</v>
      </c>
      <c r="AD63" t="n">
        <v>66.64400000000001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1.096171586715867</v>
      </c>
      <c r="AJ63" t="n">
        <v>6648.1923</v>
      </c>
      <c r="AK63" t="n">
        <v>2184.612854147836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CHARRUA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0.9312</v>
      </c>
      <c r="AW63" t="n">
        <v>75.393</v>
      </c>
      <c r="AX63" t="n">
        <v>8.9176</v>
      </c>
      <c r="AY63" t="n">
        <v>0.804</v>
      </c>
      <c r="AZ63" t="n">
        <v>6039.043023599974</v>
      </c>
      <c r="BA63" t="n">
        <v>1.118773062730627</v>
      </c>
      <c r="BB63" t="n">
        <v>6756.3187</v>
      </c>
      <c r="BC63" t="n">
        <v>2220.143463470422</v>
      </c>
    </row>
    <row r="64">
      <c r="A64" t="n">
        <v>262528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SUM_FRONTEL_C</t>
        </is>
      </c>
      <c r="G64" t="inlineStr">
        <is>
          <t>FRONTEL</t>
        </is>
      </c>
      <c r="H64" t="inlineStr">
        <is>
          <t>TRAIGUEN</t>
        </is>
      </c>
      <c r="I64" t="inlineStr">
        <is>
          <t>C</t>
        </is>
      </c>
      <c r="J64" t="n">
        <v>-19.57174113</v>
      </c>
      <c r="K64" t="inlineStr">
        <is>
          <t>BS3</t>
        </is>
      </c>
      <c r="L64" t="inlineStr">
        <is>
          <t>CAUTÍN</t>
        </is>
      </c>
      <c r="M64" t="n">
        <v>0.31498437852649</v>
      </c>
      <c r="N64" t="n">
        <v>6.164792716568115</v>
      </c>
      <c r="O64" t="n">
        <v>4112590.42</v>
      </c>
      <c r="P64" t="n">
        <v>2.08419e-07</v>
      </c>
      <c r="Q64" t="n">
        <v>0.857142</v>
      </c>
      <c r="R64" t="n">
        <v>5.284102758664627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CAUTÍN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0.9214</v>
      </c>
      <c r="AD64" t="n">
        <v>65.675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1.04671516253694</v>
      </c>
      <c r="AJ64" t="n">
        <v>6348.2431</v>
      </c>
      <c r="AK64" t="n">
        <v>33544.76887738369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CAUTÍN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0.9324</v>
      </c>
      <c r="AW64" t="n">
        <v>75.48999999999999</v>
      </c>
      <c r="AX64" t="n">
        <v>8.9176</v>
      </c>
      <c r="AY64" t="n">
        <v>0.804</v>
      </c>
      <c r="AZ64" t="n">
        <v>6039.043023599974</v>
      </c>
      <c r="BA64" t="n">
        <v>1.08558763355308</v>
      </c>
      <c r="BB64" t="n">
        <v>6555.9104</v>
      </c>
      <c r="BC64" t="n">
        <v>34642.10423019811</v>
      </c>
    </row>
    <row r="65">
      <c r="A65" t="n">
        <v>262532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SUM_FRONTEL_C</t>
        </is>
      </c>
      <c r="G65" t="inlineStr">
        <is>
          <t>FRONTEL</t>
        </is>
      </c>
      <c r="H65" t="inlineStr">
        <is>
          <t>TRAIGUEN</t>
        </is>
      </c>
      <c r="I65" t="inlineStr">
        <is>
          <t>C</t>
        </is>
      </c>
      <c r="J65" t="n">
        <v>-19.57174113</v>
      </c>
      <c r="K65" t="inlineStr">
        <is>
          <t>BS3</t>
        </is>
      </c>
      <c r="L65" t="inlineStr">
        <is>
          <t>TEMUCO</t>
        </is>
      </c>
      <c r="M65" t="n">
        <v>0.31662774320842</v>
      </c>
      <c r="N65" t="n">
        <v>6.196956224705315</v>
      </c>
      <c r="O65" t="n">
        <v>4112590.42</v>
      </c>
      <c r="P65" t="n">
        <v>2.08419e-07</v>
      </c>
      <c r="Q65" t="n">
        <v>0.857142</v>
      </c>
      <c r="R65" t="n">
        <v>5.311671452356363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TEMUCO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0.9159</v>
      </c>
      <c r="AD65" t="n">
        <v>65.283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1.043187485830877</v>
      </c>
      <c r="AJ65" t="n">
        <v>6326.848</v>
      </c>
      <c r="AK65" t="n">
        <v>33606.13790499795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TEMUCO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0.9286</v>
      </c>
      <c r="AW65" t="n">
        <v>75.182</v>
      </c>
      <c r="AX65" t="n">
        <v>8.9176</v>
      </c>
      <c r="AY65" t="n">
        <v>0.804</v>
      </c>
      <c r="AZ65" t="n">
        <v>6039.043023599974</v>
      </c>
      <c r="BA65" t="n">
        <v>1.081160734527318</v>
      </c>
      <c r="BB65" t="n">
        <v>6529.1762</v>
      </c>
      <c r="BC65" t="n">
        <v>34680.83882894459</v>
      </c>
    </row>
    <row r="66">
      <c r="A66" t="n">
        <v>262466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SUM_FRONTEL_C</t>
        </is>
      </c>
      <c r="G66" t="inlineStr">
        <is>
          <t>FRONTEL</t>
        </is>
      </c>
      <c r="H66" t="inlineStr">
        <is>
          <t>LEBU</t>
        </is>
      </c>
      <c r="I66" t="inlineStr">
        <is>
          <t>C</t>
        </is>
      </c>
      <c r="J66" t="n">
        <v>-19.333222</v>
      </c>
      <c r="K66" t="inlineStr">
        <is>
          <t>BS3</t>
        </is>
      </c>
      <c r="L66" t="inlineStr">
        <is>
          <t>HUALPEN</t>
        </is>
      </c>
      <c r="M66" t="n">
        <v>0.05757841748603</v>
      </c>
      <c r="N66" t="n">
        <v>1.113176327805</v>
      </c>
      <c r="O66" t="n">
        <v>4112590.42</v>
      </c>
      <c r="P66" t="n">
        <v>2.08419e-07</v>
      </c>
      <c r="Q66" t="n">
        <v>0.857142</v>
      </c>
      <c r="R66" t="n">
        <v>0.9541501839674329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HUALPEN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0.9487</v>
      </c>
      <c r="AD66" t="n">
        <v>67.62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1.131964809384164</v>
      </c>
      <c r="AJ66" t="n">
        <v>6865.2753</v>
      </c>
      <c r="AK66" t="n">
        <v>6550.503690482074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HUALPEN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0.9424</v>
      </c>
      <c r="AW66" t="n">
        <v>76.3</v>
      </c>
      <c r="AX66" t="n">
        <v>8.9176</v>
      </c>
      <c r="AY66" t="n">
        <v>0.804</v>
      </c>
      <c r="AZ66" t="n">
        <v>6039.043023599974</v>
      </c>
      <c r="BA66" t="n">
        <v>1.152727272727273</v>
      </c>
      <c r="BB66" t="n">
        <v>6961.3696</v>
      </c>
      <c r="BC66" t="n">
        <v>6642.192084505295</v>
      </c>
    </row>
    <row r="67">
      <c r="A67" t="n">
        <v>262464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SUM_FRONTEL_C</t>
        </is>
      </c>
      <c r="G67" t="inlineStr">
        <is>
          <t>FRONTEL</t>
        </is>
      </c>
      <c r="H67" t="inlineStr">
        <is>
          <t>LEBU</t>
        </is>
      </c>
      <c r="I67" t="inlineStr">
        <is>
          <t>C</t>
        </is>
      </c>
      <c r="J67" t="n">
        <v>-19.333222</v>
      </c>
      <c r="K67" t="inlineStr">
        <is>
          <t>BS3</t>
        </is>
      </c>
      <c r="L67" t="inlineStr">
        <is>
          <t>CHARRUA</t>
        </is>
      </c>
      <c r="M67" t="n">
        <v>0.15477423251112</v>
      </c>
      <c r="N67" t="n">
        <v>2.992284597390471</v>
      </c>
      <c r="O67" t="n">
        <v>4112590.42</v>
      </c>
      <c r="P67" t="n">
        <v>2.08419e-07</v>
      </c>
      <c r="Q67" t="n">
        <v>0.857142</v>
      </c>
      <c r="R67" t="n">
        <v>2.564812804376463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0.9350000000000001</v>
      </c>
      <c r="AD67" t="n">
        <v>66.64400000000001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17051.368736997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0.9312</v>
      </c>
      <c r="AW67" t="n">
        <v>75.393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17328.69271220814</v>
      </c>
    </row>
    <row r="68">
      <c r="A68" t="n">
        <v>262468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SUM_FRONTEL_C</t>
        </is>
      </c>
      <c r="G68" t="inlineStr">
        <is>
          <t>FRONTEL</t>
        </is>
      </c>
      <c r="H68" t="inlineStr">
        <is>
          <t>LEBU</t>
        </is>
      </c>
      <c r="I68" t="inlineStr">
        <is>
          <t>C</t>
        </is>
      </c>
      <c r="J68" t="n">
        <v>-19.333222</v>
      </c>
      <c r="K68" t="inlineStr">
        <is>
          <t>BS3</t>
        </is>
      </c>
      <c r="L68" t="inlineStr">
        <is>
          <t>LAGUNILLAS</t>
        </is>
      </c>
      <c r="M68" t="n">
        <v>0.27917002417313</v>
      </c>
      <c r="N68" t="n">
        <v>5.397256053757947</v>
      </c>
      <c r="O68" t="n">
        <v>4112590.42</v>
      </c>
      <c r="P68" t="n">
        <v>2.08419e-07</v>
      </c>
      <c r="Q68" t="n">
        <v>0.857142</v>
      </c>
      <c r="R68" t="n">
        <v>4.626214848430194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LAGUNILLAS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0.9385</v>
      </c>
      <c r="AD68" t="n">
        <v>66.893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1.117323019221754</v>
      </c>
      <c r="AJ68" t="n">
        <v>6776.474</v>
      </c>
      <c r="AK68" t="n">
        <v>31349.42463880115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LAGUNILLAS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0.9368</v>
      </c>
      <c r="AW68" t="n">
        <v>75.846</v>
      </c>
      <c r="AX68" t="n">
        <v>8.9176</v>
      </c>
      <c r="AY68" t="n">
        <v>0.804</v>
      </c>
      <c r="AZ68" t="n">
        <v>6039.043023599974</v>
      </c>
      <c r="BA68" t="n">
        <v>1.144397562119081</v>
      </c>
      <c r="BB68" t="n">
        <v>6911.0661</v>
      </c>
      <c r="BC68" t="n">
        <v>31972.07661030255</v>
      </c>
    </row>
    <row r="69">
      <c r="A69" t="n">
        <v>262362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SUM_FRONTEL_C</t>
        </is>
      </c>
      <c r="G69" t="inlineStr">
        <is>
          <t>FRONTEL</t>
        </is>
      </c>
      <c r="H69" t="inlineStr">
        <is>
          <t>ANGOL</t>
        </is>
      </c>
      <c r="I69" t="inlineStr">
        <is>
          <t>C</t>
        </is>
      </c>
      <c r="J69" t="n">
        <v>-18.94462871</v>
      </c>
      <c r="K69" t="inlineStr">
        <is>
          <t>BS3</t>
        </is>
      </c>
      <c r="L69" t="inlineStr">
        <is>
          <t>TEMUCO</t>
        </is>
      </c>
      <c r="M69" t="n">
        <v>0.07659232535123001</v>
      </c>
      <c r="N69" t="n">
        <v>1.451013165772998</v>
      </c>
      <c r="O69" t="n">
        <v>4112590.42</v>
      </c>
      <c r="P69" t="n">
        <v>2.08419e-07</v>
      </c>
      <c r="Q69" t="n">
        <v>0.857142</v>
      </c>
      <c r="R69" t="n">
        <v>1.243724326936999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TEMUCO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0.9159</v>
      </c>
      <c r="AD69" t="n">
        <v>65.283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1.043187485830877</v>
      </c>
      <c r="AJ69" t="n">
        <v>6326.848</v>
      </c>
      <c r="AK69" t="n">
        <v>7868.854770432697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TEMUCO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0.9286</v>
      </c>
      <c r="AW69" t="n">
        <v>75.182</v>
      </c>
      <c r="AX69" t="n">
        <v>8.9176</v>
      </c>
      <c r="AY69" t="n">
        <v>0.804</v>
      </c>
      <c r="AZ69" t="n">
        <v>6039.043023599974</v>
      </c>
      <c r="BA69" t="n">
        <v>1.081160734527318</v>
      </c>
      <c r="BB69" t="n">
        <v>6529.1762</v>
      </c>
      <c r="BC69" t="n">
        <v>8120.495274798071</v>
      </c>
    </row>
    <row r="70">
      <c r="A70" t="n">
        <v>262360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SUM_FRONTEL_C</t>
        </is>
      </c>
      <c r="G70" t="inlineStr">
        <is>
          <t>FRONTEL</t>
        </is>
      </c>
      <c r="H70" t="inlineStr">
        <is>
          <t>ANGOL</t>
        </is>
      </c>
      <c r="I70" t="inlineStr">
        <is>
          <t>C</t>
        </is>
      </c>
      <c r="J70" t="n">
        <v>-18.94462871</v>
      </c>
      <c r="K70" t="inlineStr">
        <is>
          <t>BS3</t>
        </is>
      </c>
      <c r="L70" t="inlineStr">
        <is>
          <t>CHARRUA</t>
        </is>
      </c>
      <c r="M70" t="n">
        <v>0.19263684878861</v>
      </c>
      <c r="N70" t="n">
        <v>3.649433576060065</v>
      </c>
      <c r="O70" t="n">
        <v>4112590.42</v>
      </c>
      <c r="P70" t="n">
        <v>2.08419e-07</v>
      </c>
      <c r="Q70" t="n">
        <v>0.857142</v>
      </c>
      <c r="R70" t="n">
        <v>3.128082794251276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0.9350000000000001</v>
      </c>
      <c r="AD70" t="n">
        <v>66.64400000000001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20796.09594650382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0.9312</v>
      </c>
      <c r="AW70" t="n">
        <v>75.393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21134.32427794815</v>
      </c>
    </row>
    <row r="71">
      <c r="A71" t="n">
        <v>262358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SUM_FRONTEL_C</t>
        </is>
      </c>
      <c r="G71" t="inlineStr">
        <is>
          <t>FRONTEL</t>
        </is>
      </c>
      <c r="H71" t="inlineStr">
        <is>
          <t>ANGOL</t>
        </is>
      </c>
      <c r="I71" t="inlineStr">
        <is>
          <t>C</t>
        </is>
      </c>
      <c r="J71" t="n">
        <v>-18.94462871</v>
      </c>
      <c r="K71" t="inlineStr">
        <is>
          <t>BS3</t>
        </is>
      </c>
      <c r="L71" t="inlineStr">
        <is>
          <t>CAUTÍN</t>
        </is>
      </c>
      <c r="M71" t="n">
        <v>0.2814451377859</v>
      </c>
      <c r="N71" t="n">
        <v>5.331873637435897</v>
      </c>
      <c r="O71" t="n">
        <v>4112590.42</v>
      </c>
      <c r="P71" t="n">
        <v>2.08419e-07</v>
      </c>
      <c r="Q71" t="n">
        <v>0.857142</v>
      </c>
      <c r="R71" t="n">
        <v>4.570172833339079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CAUTÍN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0.9214</v>
      </c>
      <c r="AD71" t="n">
        <v>65.675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1.04671516253694</v>
      </c>
      <c r="AJ71" t="n">
        <v>6348.2431</v>
      </c>
      <c r="AK71" t="n">
        <v>29012.56815505226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CAUTÍN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0.9324</v>
      </c>
      <c r="AW71" t="n">
        <v>75.48999999999999</v>
      </c>
      <c r="AX71" t="n">
        <v>8.9176</v>
      </c>
      <c r="AY71" t="n">
        <v>0.804</v>
      </c>
      <c r="AZ71" t="n">
        <v>6039.043023599974</v>
      </c>
      <c r="BA71" t="n">
        <v>1.08558763355308</v>
      </c>
      <c r="BB71" t="n">
        <v>6555.9104</v>
      </c>
      <c r="BC71" t="n">
        <v>29961.64360788513</v>
      </c>
    </row>
    <row r="72">
      <c r="A72" t="n">
        <v>262436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SUM_FRONTEL_C</t>
        </is>
      </c>
      <c r="G72" t="inlineStr">
        <is>
          <t>FRONTEL</t>
        </is>
      </c>
      <c r="H72" t="inlineStr">
        <is>
          <t>GORBEA</t>
        </is>
      </c>
      <c r="I72" t="inlineStr">
        <is>
          <t>C</t>
        </is>
      </c>
      <c r="J72" t="n">
        <v>-10.51271879</v>
      </c>
      <c r="K72" t="inlineStr">
        <is>
          <t>BS3</t>
        </is>
      </c>
      <c r="L72" t="inlineStr">
        <is>
          <t>CHARRUA</t>
        </is>
      </c>
      <c r="M72" t="n">
        <v>0.01779166641348</v>
      </c>
      <c r="N72" t="n">
        <v>0.1870387858930325</v>
      </c>
      <c r="O72" t="n">
        <v>4112590.42</v>
      </c>
      <c r="P72" t="n">
        <v>2.08419e-07</v>
      </c>
      <c r="Q72" t="n">
        <v>0.857142</v>
      </c>
      <c r="R72" t="n">
        <v>0.1603187990179257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0.9350000000000001</v>
      </c>
      <c r="AD72" t="n">
        <v>66.64400000000001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1065.830205176221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0.9312</v>
      </c>
      <c r="AW72" t="n">
        <v>75.393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1083.164899766353</v>
      </c>
    </row>
    <row r="73">
      <c r="A73" t="n">
        <v>262434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SUM_FRONTEL_C</t>
        </is>
      </c>
      <c r="G73" t="inlineStr">
        <is>
          <t>FRONTEL</t>
        </is>
      </c>
      <c r="H73" t="inlineStr">
        <is>
          <t>GORBEA</t>
        </is>
      </c>
      <c r="I73" t="inlineStr">
        <is>
          <t>C</t>
        </is>
      </c>
      <c r="J73" t="n">
        <v>-10.51271879</v>
      </c>
      <c r="K73" t="inlineStr">
        <is>
          <t>BS3</t>
        </is>
      </c>
      <c r="L73" t="inlineStr">
        <is>
          <t>CAUTÍN</t>
        </is>
      </c>
      <c r="M73" t="n">
        <v>0.12223772908016</v>
      </c>
      <c r="N73" t="n">
        <v>1.285050871915633</v>
      </c>
      <c r="O73" t="n">
        <v>4112590.42</v>
      </c>
      <c r="P73" t="n">
        <v>2.08419e-07</v>
      </c>
      <c r="Q73" t="n">
        <v>0.857142</v>
      </c>
      <c r="R73" t="n">
        <v>1.10147107445551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CAUTÍN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0.9214</v>
      </c>
      <c r="AD73" t="n">
        <v>65.675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1.04671516253694</v>
      </c>
      <c r="AJ73" t="n">
        <v>6348.2431</v>
      </c>
      <c r="AK73" t="n">
        <v>6992.406148261776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CAUTÍN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0.9324</v>
      </c>
      <c r="AW73" t="n">
        <v>75.48999999999999</v>
      </c>
      <c r="AX73" t="n">
        <v>8.9176</v>
      </c>
      <c r="AY73" t="n">
        <v>0.804</v>
      </c>
      <c r="AZ73" t="n">
        <v>6039.043023599974</v>
      </c>
      <c r="BA73" t="n">
        <v>1.08558763355308</v>
      </c>
      <c r="BB73" t="n">
        <v>6555.9104</v>
      </c>
      <c r="BC73" t="n">
        <v>7221.145672322051</v>
      </c>
    </row>
    <row r="74">
      <c r="A74" t="n">
        <v>262438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SUM_FRONTEL_C</t>
        </is>
      </c>
      <c r="G74" t="inlineStr">
        <is>
          <t>FRONTEL</t>
        </is>
      </c>
      <c r="H74" t="inlineStr">
        <is>
          <t>GORBEA</t>
        </is>
      </c>
      <c r="I74" t="inlineStr">
        <is>
          <t>C</t>
        </is>
      </c>
      <c r="J74" t="n">
        <v>-10.51271879</v>
      </c>
      <c r="K74" t="inlineStr">
        <is>
          <t>BS3</t>
        </is>
      </c>
      <c r="L74" t="inlineStr">
        <is>
          <t>TEMUCO</t>
        </is>
      </c>
      <c r="M74" t="n">
        <v>0.41546621156445</v>
      </c>
      <c r="N74" t="n">
        <v>4.367679450853249</v>
      </c>
      <c r="O74" t="n">
        <v>4112590.42</v>
      </c>
      <c r="P74" t="n">
        <v>2.08419e-07</v>
      </c>
      <c r="Q74" t="n">
        <v>0.857142</v>
      </c>
      <c r="R74" t="n">
        <v>3.743721499863255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TEMUCO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0.9159</v>
      </c>
      <c r="AD74" t="n">
        <v>65.283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1.043187485830877</v>
      </c>
      <c r="AJ74" t="n">
        <v>6326.848</v>
      </c>
      <c r="AK74" t="n">
        <v>23685.95688396684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TEMUCO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0.9286</v>
      </c>
      <c r="AW74" t="n">
        <v>75.182</v>
      </c>
      <c r="AX74" t="n">
        <v>8.9176</v>
      </c>
      <c r="AY74" t="n">
        <v>0.804</v>
      </c>
      <c r="AZ74" t="n">
        <v>6039.043023599974</v>
      </c>
      <c r="BA74" t="n">
        <v>1.081160734527318</v>
      </c>
      <c r="BB74" t="n">
        <v>6529.1762</v>
      </c>
      <c r="BC74" t="n">
        <v>24443.41731633547</v>
      </c>
    </row>
    <row r="75">
      <c r="A75" t="n">
        <v>262384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SUM_FRONTEL_C</t>
        </is>
      </c>
      <c r="G75" t="inlineStr">
        <is>
          <t>FRONTEL</t>
        </is>
      </c>
      <c r="H75" t="inlineStr">
        <is>
          <t>CHARRUA</t>
        </is>
      </c>
      <c r="I75" t="inlineStr">
        <is>
          <t>C</t>
        </is>
      </c>
      <c r="J75" t="n">
        <v>-8.27524942</v>
      </c>
      <c r="K75" t="inlineStr">
        <is>
          <t>BS3</t>
        </is>
      </c>
      <c r="L75" t="inlineStr">
        <is>
          <t>ITAHUE</t>
        </is>
      </c>
      <c r="M75" t="n">
        <v>0.03910796199534</v>
      </c>
      <c r="N75" t="n">
        <v>0.3236281399216533</v>
      </c>
      <c r="O75" t="n">
        <v>4112590.42</v>
      </c>
      <c r="P75" t="n">
        <v>2.08419e-07</v>
      </c>
      <c r="Q75" t="n">
        <v>0.857142</v>
      </c>
      <c r="R75" t="n">
        <v>0.2773952711087257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0.9537</v>
      </c>
      <c r="AD75" t="n">
        <v>67.977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1695.663699521262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0.9327</v>
      </c>
      <c r="AW75" t="n">
        <v>75.514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1702.68682073472</v>
      </c>
    </row>
    <row r="76">
      <c r="A76" t="n">
        <v>262382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SUM_FRONTEL_C</t>
        </is>
      </c>
      <c r="G76" t="inlineStr">
        <is>
          <t>FRONTEL</t>
        </is>
      </c>
      <c r="H76" t="inlineStr">
        <is>
          <t>CHARRUA</t>
        </is>
      </c>
      <c r="I76" t="inlineStr">
        <is>
          <t>C</t>
        </is>
      </c>
      <c r="J76" t="n">
        <v>-8.27524942</v>
      </c>
      <c r="K76" t="inlineStr">
        <is>
          <t>BS3</t>
        </is>
      </c>
      <c r="L76" t="inlineStr">
        <is>
          <t>CHARRUA</t>
        </is>
      </c>
      <c r="M76" t="n">
        <v>0.4778899711155</v>
      </c>
      <c r="N76" t="n">
        <v>3.954658707547854</v>
      </c>
      <c r="O76" t="n">
        <v>4112590.42</v>
      </c>
      <c r="P76" t="n">
        <v>2.08419e-07</v>
      </c>
      <c r="Q76" t="n">
        <v>0.857142</v>
      </c>
      <c r="R76" t="n">
        <v>3.389704073904983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0.9350000000000001</v>
      </c>
      <c r="AD76" t="n">
        <v>66.64400000000001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22535.40452341373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0.9312</v>
      </c>
      <c r="AW76" t="n">
        <v>75.393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22901.92102199042</v>
      </c>
    </row>
    <row r="77">
      <c r="A77" t="n">
        <v>262492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SUM_FRONTEL_C</t>
        </is>
      </c>
      <c r="G77" t="inlineStr">
        <is>
          <t>FRONTEL</t>
        </is>
      </c>
      <c r="H77" t="inlineStr">
        <is>
          <t>NAHUELBUTA</t>
        </is>
      </c>
      <c r="I77" t="inlineStr">
        <is>
          <t>C</t>
        </is>
      </c>
      <c r="J77" t="n">
        <v>-8.170338640000001</v>
      </c>
      <c r="K77" t="inlineStr">
        <is>
          <t>BS3</t>
        </is>
      </c>
      <c r="L77" t="inlineStr">
        <is>
          <t>TEMUCO</t>
        </is>
      </c>
      <c r="M77" t="n">
        <v>0.07163029951905001</v>
      </c>
      <c r="N77" t="n">
        <v>0.5852438041384533</v>
      </c>
      <c r="O77" t="n">
        <v>4112590.42</v>
      </c>
      <c r="P77" t="n">
        <v>2.08419e-07</v>
      </c>
      <c r="Q77" t="n">
        <v>0.857142</v>
      </c>
      <c r="R77" t="n">
        <v>0.5016370447668421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TEMUCO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0.9159</v>
      </c>
      <c r="AD77" t="n">
        <v>65.283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1.043187485830877</v>
      </c>
      <c r="AJ77" t="n">
        <v>6326.848</v>
      </c>
      <c r="AK77" t="n">
        <v>3173.781333409006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TEMUCO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0.9286</v>
      </c>
      <c r="AW77" t="n">
        <v>75.182</v>
      </c>
      <c r="AX77" t="n">
        <v>8.9176</v>
      </c>
      <c r="AY77" t="n">
        <v>0.804</v>
      </c>
      <c r="AZ77" t="n">
        <v>6039.043023599974</v>
      </c>
      <c r="BA77" t="n">
        <v>1.081160734527318</v>
      </c>
      <c r="BB77" t="n">
        <v>6529.1762</v>
      </c>
      <c r="BC77" t="n">
        <v>3275.27665373</v>
      </c>
    </row>
    <row r="78">
      <c r="A78" t="n">
        <v>262490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SUM_FRONTEL_C</t>
        </is>
      </c>
      <c r="G78" t="inlineStr">
        <is>
          <t>FRONTEL</t>
        </is>
      </c>
      <c r="H78" t="inlineStr">
        <is>
          <t>NAHUELBUTA</t>
        </is>
      </c>
      <c r="I78" t="inlineStr">
        <is>
          <t>C</t>
        </is>
      </c>
      <c r="J78" t="n">
        <v>-8.170338640000001</v>
      </c>
      <c r="K78" t="inlineStr">
        <is>
          <t>BS3</t>
        </is>
      </c>
      <c r="L78" t="inlineStr">
        <is>
          <t>CHARRUA</t>
        </is>
      </c>
      <c r="M78" t="n">
        <v>0.20304596442516</v>
      </c>
      <c r="N78" t="n">
        <v>1.658954289358215</v>
      </c>
      <c r="O78" t="n">
        <v>4112590.42</v>
      </c>
      <c r="P78" t="n">
        <v>2.08419e-07</v>
      </c>
      <c r="Q78" t="n">
        <v>0.857142</v>
      </c>
      <c r="R78" t="n">
        <v>1.421959397489079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0.9350000000000001</v>
      </c>
      <c r="AD78" t="n">
        <v>66.64400000000001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9453.459517299536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0.9312</v>
      </c>
      <c r="AW78" t="n">
        <v>75.393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9607.210867896199</v>
      </c>
    </row>
    <row r="79">
      <c r="A79" t="n">
        <v>262488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SUM_FRONTEL_C</t>
        </is>
      </c>
      <c r="G79" t="inlineStr">
        <is>
          <t>FRONTEL</t>
        </is>
      </c>
      <c r="H79" t="inlineStr">
        <is>
          <t>NAHUELBUTA</t>
        </is>
      </c>
      <c r="I79" t="inlineStr">
        <is>
          <t>C</t>
        </is>
      </c>
      <c r="J79" t="n">
        <v>-8.170338640000001</v>
      </c>
      <c r="K79" t="inlineStr">
        <is>
          <t>BS3</t>
        </is>
      </c>
      <c r="L79" t="inlineStr">
        <is>
          <t>CAUTÍN</t>
        </is>
      </c>
      <c r="M79" t="n">
        <v>0.35587757581112</v>
      </c>
      <c r="N79" t="n">
        <v>2.907640309669236</v>
      </c>
      <c r="O79" t="n">
        <v>4112590.42</v>
      </c>
      <c r="P79" t="n">
        <v>2.08419e-07</v>
      </c>
      <c r="Q79" t="n">
        <v>0.857142</v>
      </c>
      <c r="R79" t="n">
        <v>2.492260630310509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CAUTÍN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0.9214</v>
      </c>
      <c r="AD79" t="n">
        <v>65.675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1.04671516253694</v>
      </c>
      <c r="AJ79" t="n">
        <v>6348.2431</v>
      </c>
      <c r="AK79" t="n">
        <v>15821.47634977034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CAUTÍN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0.9324</v>
      </c>
      <c r="AW79" t="n">
        <v>75.48999999999999</v>
      </c>
      <c r="AX79" t="n">
        <v>8.9176</v>
      </c>
      <c r="AY79" t="n">
        <v>0.804</v>
      </c>
      <c r="AZ79" t="n">
        <v>6039.043023599974</v>
      </c>
      <c r="BA79" t="n">
        <v>1.08558763355308</v>
      </c>
      <c r="BB79" t="n">
        <v>6555.9104</v>
      </c>
      <c r="BC79" t="n">
        <v>16339.03738576322</v>
      </c>
    </row>
    <row r="80">
      <c r="A80" t="n">
        <v>262520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SUM_FRONTEL_C</t>
        </is>
      </c>
      <c r="G80" t="inlineStr">
        <is>
          <t>FRONTEL</t>
        </is>
      </c>
      <c r="H80" t="inlineStr">
        <is>
          <t>SANTA_BARBARA</t>
        </is>
      </c>
      <c r="I80" t="inlineStr">
        <is>
          <t>C</t>
        </is>
      </c>
      <c r="J80" t="n">
        <v>-7.6227326</v>
      </c>
      <c r="K80" t="inlineStr">
        <is>
          <t>BS3</t>
        </is>
      </c>
      <c r="L80" t="inlineStr">
        <is>
          <t>TEMUCO</t>
        </is>
      </c>
      <c r="M80" t="n">
        <v>0.01827169515924</v>
      </c>
      <c r="N80" t="n">
        <v>0.1392802463067347</v>
      </c>
      <c r="O80" t="n">
        <v>4112590.42</v>
      </c>
      <c r="P80" t="n">
        <v>2.08419e-07</v>
      </c>
      <c r="Q80" t="n">
        <v>0.857142</v>
      </c>
      <c r="R80" t="n">
        <v>0.1193829488798472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TEMUCO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0.9159</v>
      </c>
      <c r="AD80" t="n">
        <v>65.283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1.043187485830877</v>
      </c>
      <c r="AJ80" t="n">
        <v>6326.848</v>
      </c>
      <c r="AK80" t="n">
        <v>755.3177713545634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TEMUCO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0.9286</v>
      </c>
      <c r="AW80" t="n">
        <v>75.182</v>
      </c>
      <c r="AX80" t="n">
        <v>8.9176</v>
      </c>
      <c r="AY80" t="n">
        <v>0.804</v>
      </c>
      <c r="AZ80" t="n">
        <v>6039.043023599974</v>
      </c>
      <c r="BA80" t="n">
        <v>1.081160734527318</v>
      </c>
      <c r="BB80" t="n">
        <v>6529.1762</v>
      </c>
      <c r="BC80" t="n">
        <v>779.472308512115</v>
      </c>
    </row>
    <row r="81">
      <c r="A81" t="n">
        <v>262518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SUM_FRONTEL_C</t>
        </is>
      </c>
      <c r="G81" t="inlineStr">
        <is>
          <t>FRONTEL</t>
        </is>
      </c>
      <c r="H81" t="inlineStr">
        <is>
          <t>SANTA_BARBARA</t>
        </is>
      </c>
      <c r="I81" t="inlineStr">
        <is>
          <t>C</t>
        </is>
      </c>
      <c r="J81" t="n">
        <v>-7.6227326</v>
      </c>
      <c r="K81" t="inlineStr">
        <is>
          <t>BS3</t>
        </is>
      </c>
      <c r="L81" t="inlineStr">
        <is>
          <t>CHARRUA</t>
        </is>
      </c>
      <c r="M81" t="n">
        <v>0.0259599846928</v>
      </c>
      <c r="N81" t="n">
        <v>0.1978860215552458</v>
      </c>
      <c r="O81" t="n">
        <v>4112590.42</v>
      </c>
      <c r="P81" t="n">
        <v>2.08419e-07</v>
      </c>
      <c r="Q81" t="n">
        <v>0.857142</v>
      </c>
      <c r="R81" t="n">
        <v>0.1696164202879065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CHARRUA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0.9350000000000001</v>
      </c>
      <c r="AD81" t="n">
        <v>66.64400000000001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1.096171586715867</v>
      </c>
      <c r="AJ81" t="n">
        <v>6648.1923</v>
      </c>
      <c r="AK81" t="n">
        <v>1127.642579311623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CHARRUA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0.9312</v>
      </c>
      <c r="AW81" t="n">
        <v>75.393</v>
      </c>
      <c r="AX81" t="n">
        <v>8.9176</v>
      </c>
      <c r="AY81" t="n">
        <v>0.804</v>
      </c>
      <c r="AZ81" t="n">
        <v>6039.043023599974</v>
      </c>
      <c r="BA81" t="n">
        <v>1.118773062730627</v>
      </c>
      <c r="BB81" t="n">
        <v>6756.3187</v>
      </c>
      <c r="BC81" t="n">
        <v>1145.982592218242</v>
      </c>
    </row>
    <row r="82">
      <c r="A82" t="n">
        <v>262516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SUM_FRONTEL_C</t>
        </is>
      </c>
      <c r="G82" t="inlineStr">
        <is>
          <t>FRONTEL</t>
        </is>
      </c>
      <c r="H82" t="inlineStr">
        <is>
          <t>SANTA_BARBARA</t>
        </is>
      </c>
      <c r="I82" t="inlineStr">
        <is>
          <t>C</t>
        </is>
      </c>
      <c r="J82" t="n">
        <v>-7.6227326</v>
      </c>
      <c r="K82" t="inlineStr">
        <is>
          <t>BS3</t>
        </is>
      </c>
      <c r="L82" t="inlineStr">
        <is>
          <t>CAUTÍN</t>
        </is>
      </c>
      <c r="M82" t="n">
        <v>0.47276625322799</v>
      </c>
      <c r="N82" t="n">
        <v>3.603770729603472</v>
      </c>
      <c r="O82" t="n">
        <v>4112590.42</v>
      </c>
      <c r="P82" t="n">
        <v>2.08419e-07</v>
      </c>
      <c r="Q82" t="n">
        <v>0.857142</v>
      </c>
      <c r="R82" t="n">
        <v>3.088943250713779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CAUTÍN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0.9214</v>
      </c>
      <c r="AD82" t="n">
        <v>65.675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1.04671516253694</v>
      </c>
      <c r="AJ82" t="n">
        <v>6348.2431</v>
      </c>
      <c r="AK82" t="n">
        <v>19609.36267763532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CAUTÍN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0.9324</v>
      </c>
      <c r="AW82" t="n">
        <v>75.48999999999999</v>
      </c>
      <c r="AX82" t="n">
        <v>8.9176</v>
      </c>
      <c r="AY82" t="n">
        <v>0.804</v>
      </c>
      <c r="AZ82" t="n">
        <v>6039.043023599974</v>
      </c>
      <c r="BA82" t="n">
        <v>1.08558763355308</v>
      </c>
      <c r="BB82" t="n">
        <v>6555.9104</v>
      </c>
      <c r="BC82" t="n">
        <v>20250.83518236427</v>
      </c>
    </row>
    <row r="83">
      <c r="A83" t="n">
        <v>262430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SUM_FRONTEL_C</t>
        </is>
      </c>
      <c r="G83" t="inlineStr">
        <is>
          <t>FRONTEL</t>
        </is>
      </c>
      <c r="H83" t="inlineStr">
        <is>
          <t>DUQUECO</t>
        </is>
      </c>
      <c r="I83" t="inlineStr">
        <is>
          <t>C</t>
        </is>
      </c>
      <c r="J83" t="n">
        <v>-0.88821324</v>
      </c>
      <c r="K83" t="inlineStr">
        <is>
          <t>BS3</t>
        </is>
      </c>
      <c r="L83" t="inlineStr">
        <is>
          <t>HUALPEN</t>
        </is>
      </c>
      <c r="M83" t="n">
        <v>0.01321952942872</v>
      </c>
      <c r="N83" t="n">
        <v>0.01174176107891211</v>
      </c>
      <c r="O83" t="n">
        <v>4112590.42</v>
      </c>
      <c r="P83" t="n">
        <v>2.08419e-07</v>
      </c>
      <c r="Q83" t="n">
        <v>0.857142</v>
      </c>
      <c r="R83" t="n">
        <v>0.01006435657470088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HUALPEN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0.9487</v>
      </c>
      <c r="AD83" t="n">
        <v>67.62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1.131964809384164</v>
      </c>
      <c r="AJ83" t="n">
        <v>6865.2753</v>
      </c>
      <c r="AK83" t="n">
        <v>69.09457860268658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HUALPEN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0.9424</v>
      </c>
      <c r="AW83" t="n">
        <v>76.3</v>
      </c>
      <c r="AX83" t="n">
        <v>8.9176</v>
      </c>
      <c r="AY83" t="n">
        <v>0.804</v>
      </c>
      <c r="AZ83" t="n">
        <v>6039.043023599974</v>
      </c>
      <c r="BA83" t="n">
        <v>1.152727272727273</v>
      </c>
      <c r="BB83" t="n">
        <v>6961.3696</v>
      </c>
      <c r="BC83" t="n">
        <v>70.06170590268286</v>
      </c>
    </row>
    <row r="84">
      <c r="A84" t="n">
        <v>262432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SUM_FRONTEL_C</t>
        </is>
      </c>
      <c r="G84" t="inlineStr">
        <is>
          <t>FRONTEL</t>
        </is>
      </c>
      <c r="H84" t="inlineStr">
        <is>
          <t>DUQUECO</t>
        </is>
      </c>
      <c r="I84" t="inlineStr">
        <is>
          <t>C</t>
        </is>
      </c>
      <c r="J84" t="n">
        <v>-0.88821324</v>
      </c>
      <c r="K84" t="inlineStr">
        <is>
          <t>BS3</t>
        </is>
      </c>
      <c r="L84" t="inlineStr">
        <is>
          <t>TEMUCO</t>
        </is>
      </c>
      <c r="M84" t="n">
        <v>0.01766685503049</v>
      </c>
      <c r="N84" t="n">
        <v>0.01569193456562212</v>
      </c>
      <c r="O84" t="n">
        <v>4112590.42</v>
      </c>
      <c r="P84" t="n">
        <v>2.08419e-07</v>
      </c>
      <c r="Q84" t="n">
        <v>0.857142</v>
      </c>
      <c r="R84" t="n">
        <v>0.01345021617744647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TEMUCO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0.9159</v>
      </c>
      <c r="AD84" t="n">
        <v>65.283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1.043187485830877</v>
      </c>
      <c r="AJ84" t="n">
        <v>6326.848</v>
      </c>
      <c r="AK84" t="n">
        <v>85.09747332184486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TEMUCO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0.9286</v>
      </c>
      <c r="AW84" t="n">
        <v>75.182</v>
      </c>
      <c r="AX84" t="n">
        <v>8.9176</v>
      </c>
      <c r="AY84" t="n">
        <v>0.804</v>
      </c>
      <c r="AZ84" t="n">
        <v>6039.043023599974</v>
      </c>
      <c r="BA84" t="n">
        <v>1.081160734527318</v>
      </c>
      <c r="BB84" t="n">
        <v>6529.1762</v>
      </c>
      <c r="BC84" t="n">
        <v>87.81883135063848</v>
      </c>
    </row>
    <row r="85">
      <c r="A85" t="n">
        <v>262428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SUM_FRONTEL_C</t>
        </is>
      </c>
      <c r="G85" t="inlineStr">
        <is>
          <t>FRONTEL</t>
        </is>
      </c>
      <c r="H85" t="inlineStr">
        <is>
          <t>DUQUECO</t>
        </is>
      </c>
      <c r="I85" t="inlineStr">
        <is>
          <t>C</t>
        </is>
      </c>
      <c r="J85" t="n">
        <v>-0.88821324</v>
      </c>
      <c r="K85" t="inlineStr">
        <is>
          <t>BS3</t>
        </is>
      </c>
      <c r="L85" t="inlineStr">
        <is>
          <t>CHARRUA</t>
        </is>
      </c>
      <c r="M85" t="n">
        <v>0.20652998658443</v>
      </c>
      <c r="N85" t="n">
        <v>0.1834426687561833</v>
      </c>
      <c r="O85" t="n">
        <v>4112590.42</v>
      </c>
      <c r="P85" t="n">
        <v>2.08419e-07</v>
      </c>
      <c r="Q85" t="n">
        <v>0.857142</v>
      </c>
      <c r="R85" t="n">
        <v>0.1572364159830125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CHARRUA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0.9350000000000001</v>
      </c>
      <c r="AD85" t="n">
        <v>66.64400000000001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1.096171586715867</v>
      </c>
      <c r="AJ85" t="n">
        <v>6648.1923</v>
      </c>
      <c r="AK85" t="n">
        <v>1045.337930017861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CHARRUA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0.9312</v>
      </c>
      <c r="AW85" t="n">
        <v>75.393</v>
      </c>
      <c r="AX85" t="n">
        <v>8.9176</v>
      </c>
      <c r="AY85" t="n">
        <v>0.804</v>
      </c>
      <c r="AZ85" t="n">
        <v>6039.043023599974</v>
      </c>
      <c r="BA85" t="n">
        <v>1.118773062730627</v>
      </c>
      <c r="BB85" t="n">
        <v>6756.3187</v>
      </c>
      <c r="BC85" t="n">
        <v>1062.339337627006</v>
      </c>
    </row>
    <row r="86">
      <c r="A86" t="n">
        <v>262426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SUM_FRONTEL_C</t>
        </is>
      </c>
      <c r="G86" t="inlineStr">
        <is>
          <t>FRONTEL</t>
        </is>
      </c>
      <c r="H86" t="inlineStr">
        <is>
          <t>DUQUECO</t>
        </is>
      </c>
      <c r="I86" t="inlineStr">
        <is>
          <t>C</t>
        </is>
      </c>
      <c r="J86" t="n">
        <v>-0.88821324</v>
      </c>
      <c r="K86" t="inlineStr">
        <is>
          <t>BS3</t>
        </is>
      </c>
      <c r="L86" t="inlineStr">
        <is>
          <t>CAUTÍN</t>
        </is>
      </c>
      <c r="M86" t="n">
        <v>0.522654790696</v>
      </c>
      <c r="N86" t="n">
        <v>0.464228905589377</v>
      </c>
      <c r="O86" t="n">
        <v>4112590.42</v>
      </c>
      <c r="P86" t="n">
        <v>2.08419e-07</v>
      </c>
      <c r="Q86" t="n">
        <v>0.857142</v>
      </c>
      <c r="R86" t="n">
        <v>0.3979100925946898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CAUTÍN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0.9214</v>
      </c>
      <c r="AD86" t="n">
        <v>65.675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1.04671516253694</v>
      </c>
      <c r="AJ86" t="n">
        <v>6348.2431</v>
      </c>
      <c r="AK86" t="n">
        <v>2526.029999734601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CAUTÍN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0.9324</v>
      </c>
      <c r="AW86" t="n">
        <v>75.48999999999999</v>
      </c>
      <c r="AX86" t="n">
        <v>8.9176</v>
      </c>
      <c r="AY86" t="n">
        <v>0.804</v>
      </c>
      <c r="AZ86" t="n">
        <v>6039.043023599974</v>
      </c>
      <c r="BA86" t="n">
        <v>1.08558763355308</v>
      </c>
      <c r="BB86" t="n">
        <v>6555.9104</v>
      </c>
      <c r="BC86" t="n">
        <v>2608.66291430649</v>
      </c>
    </row>
    <row r="87">
      <c r="A87" t="n">
        <v>262396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SUM_FRONTEL_C</t>
        </is>
      </c>
      <c r="G87" t="inlineStr">
        <is>
          <t>FRONTEL</t>
        </is>
      </c>
      <c r="H87" t="inlineStr">
        <is>
          <t>CORONEL</t>
        </is>
      </c>
      <c r="I87" t="inlineStr">
        <is>
          <t>C</t>
        </is>
      </c>
      <c r="J87" t="n">
        <v>-0.78377291</v>
      </c>
      <c r="K87" t="inlineStr">
        <is>
          <t>BS3</t>
        </is>
      </c>
      <c r="L87" t="inlineStr">
        <is>
          <t>HUALPEN</t>
        </is>
      </c>
      <c r="M87" t="n">
        <v>0.08571719093695</v>
      </c>
      <c r="N87" t="n">
        <v>0.06718281242707953</v>
      </c>
      <c r="O87" t="n">
        <v>4112590.42</v>
      </c>
      <c r="P87" t="n">
        <v>2.08419e-07</v>
      </c>
      <c r="Q87" t="n">
        <v>0.857142</v>
      </c>
      <c r="R87" t="n">
        <v>0.0575852102093718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HUALPEN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0.9487</v>
      </c>
      <c r="AD87" t="n">
        <v>67.62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1.131964809384164</v>
      </c>
      <c r="AJ87" t="n">
        <v>6865.2753</v>
      </c>
      <c r="AK87" t="n">
        <v>395.3383212957081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HUALPEN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0.9424</v>
      </c>
      <c r="AW87" t="n">
        <v>76.3</v>
      </c>
      <c r="AX87" t="n">
        <v>8.9176</v>
      </c>
      <c r="AY87" t="n">
        <v>0.804</v>
      </c>
      <c r="AZ87" t="n">
        <v>6039.043023599974</v>
      </c>
      <c r="BA87" t="n">
        <v>1.152727272727273</v>
      </c>
      <c r="BB87" t="n">
        <v>6961.3696</v>
      </c>
      <c r="BC87" t="n">
        <v>400.8719317611305</v>
      </c>
    </row>
    <row r="88">
      <c r="A88" t="n">
        <v>262394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SUM_FRONTEL_C</t>
        </is>
      </c>
      <c r="G88" t="inlineStr">
        <is>
          <t>FRONTEL</t>
        </is>
      </c>
      <c r="H88" t="inlineStr">
        <is>
          <t>CORONEL</t>
        </is>
      </c>
      <c r="I88" t="inlineStr">
        <is>
          <t>C</t>
        </is>
      </c>
      <c r="J88" t="n">
        <v>-0.78377291</v>
      </c>
      <c r="K88" t="inlineStr">
        <is>
          <t>BS3</t>
        </is>
      </c>
      <c r="L88" t="inlineStr">
        <is>
          <t>CHARRUA</t>
        </is>
      </c>
      <c r="M88" t="n">
        <v>0.18353592278022</v>
      </c>
      <c r="N88" t="n">
        <v>0.1438504848209999</v>
      </c>
      <c r="O88" t="n">
        <v>4112590.42</v>
      </c>
      <c r="P88" t="n">
        <v>2.08419e-07</v>
      </c>
      <c r="Q88" t="n">
        <v>0.857142</v>
      </c>
      <c r="R88" t="n">
        <v>0.1233002922604415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0.9350000000000001</v>
      </c>
      <c r="AD88" t="n">
        <v>66.64400000000001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819.7240535936164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0.9312</v>
      </c>
      <c r="AW88" t="n">
        <v>75.393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833.0560703146858</v>
      </c>
    </row>
    <row r="89">
      <c r="A89" t="n">
        <v>262398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SUM_FRONTEL_C</t>
        </is>
      </c>
      <c r="G89" t="inlineStr">
        <is>
          <t>FRONTEL</t>
        </is>
      </c>
      <c r="H89" t="inlineStr">
        <is>
          <t>CORONEL</t>
        </is>
      </c>
      <c r="I89" t="inlineStr">
        <is>
          <t>C</t>
        </is>
      </c>
      <c r="J89" t="n">
        <v>-0.78377291</v>
      </c>
      <c r="K89" t="inlineStr">
        <is>
          <t>BS3</t>
        </is>
      </c>
      <c r="L89" t="inlineStr">
        <is>
          <t>LAGUNILLAS</t>
        </is>
      </c>
      <c r="M89" t="n">
        <v>0.28031152110122</v>
      </c>
      <c r="N89" t="n">
        <v>0.219700577415617</v>
      </c>
      <c r="O89" t="n">
        <v>4112590.42</v>
      </c>
      <c r="P89" t="n">
        <v>2.08419e-07</v>
      </c>
      <c r="Q89" t="n">
        <v>0.857142</v>
      </c>
      <c r="R89" t="n">
        <v>0.1883145923271768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LAGUNILLAS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0.9385</v>
      </c>
      <c r="AD89" t="n">
        <v>66.893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1.117323019221754</v>
      </c>
      <c r="AJ89" t="n">
        <v>6776.474</v>
      </c>
      <c r="AK89" t="n">
        <v>1276.108938725713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LAGUNILLAS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0.9368</v>
      </c>
      <c r="AW89" t="n">
        <v>75.846</v>
      </c>
      <c r="AX89" t="n">
        <v>8.9176</v>
      </c>
      <c r="AY89" t="n">
        <v>0.804</v>
      </c>
      <c r="AZ89" t="n">
        <v>6039.043023599974</v>
      </c>
      <c r="BA89" t="n">
        <v>1.144397562119081</v>
      </c>
      <c r="BB89" t="n">
        <v>6911.0661</v>
      </c>
      <c r="BC89" t="n">
        <v>1301.454595167671</v>
      </c>
    </row>
    <row r="90">
      <c r="A90" t="n">
        <v>262450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SUM_FRONTEL_C</t>
        </is>
      </c>
      <c r="G90" t="inlineStr">
        <is>
          <t>FRONTEL</t>
        </is>
      </c>
      <c r="H90" t="inlineStr">
        <is>
          <t>L.ANGELES</t>
        </is>
      </c>
      <c r="I90" t="inlineStr">
        <is>
          <t>C</t>
        </is>
      </c>
      <c r="J90" t="n">
        <v>-0.7531935400000001</v>
      </c>
      <c r="K90" t="inlineStr">
        <is>
          <t>BS3</t>
        </is>
      </c>
      <c r="L90" t="inlineStr">
        <is>
          <t>TEMUCO</t>
        </is>
      </c>
      <c r="M90" t="n">
        <v>0.04997649312282</v>
      </c>
      <c r="N90" t="n">
        <v>0.0376419716498179</v>
      </c>
      <c r="O90" t="n">
        <v>4112590.42</v>
      </c>
      <c r="P90" t="n">
        <v>2.08419e-07</v>
      </c>
      <c r="Q90" t="n">
        <v>0.857142</v>
      </c>
      <c r="R90" t="n">
        <v>0.03226451486386821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TEMUCO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0.9159</v>
      </c>
      <c r="AD90" t="n">
        <v>65.283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1.043187485830877</v>
      </c>
      <c r="AJ90" t="n">
        <v>6326.848</v>
      </c>
      <c r="AK90" t="n">
        <v>204.1326813374349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TEMUCO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0.9286</v>
      </c>
      <c r="AW90" t="n">
        <v>75.182</v>
      </c>
      <c r="AX90" t="n">
        <v>8.9176</v>
      </c>
      <c r="AY90" t="n">
        <v>0.804</v>
      </c>
      <c r="AZ90" t="n">
        <v>6039.043023599974</v>
      </c>
      <c r="BA90" t="n">
        <v>1.081160734527318</v>
      </c>
      <c r="BB90" t="n">
        <v>6529.1762</v>
      </c>
      <c r="BC90" t="n">
        <v>210.6607025537146</v>
      </c>
    </row>
    <row r="91">
      <c r="A91" t="n">
        <v>262448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SUM_FRONTEL_C</t>
        </is>
      </c>
      <c r="G91" t="inlineStr">
        <is>
          <t>FRONTEL</t>
        </is>
      </c>
      <c r="H91" t="inlineStr">
        <is>
          <t>L.ANGELES</t>
        </is>
      </c>
      <c r="I91" t="inlineStr">
        <is>
          <t>C</t>
        </is>
      </c>
      <c r="J91" t="n">
        <v>-0.7531935400000001</v>
      </c>
      <c r="K91" t="inlineStr">
        <is>
          <t>BS3</t>
        </is>
      </c>
      <c r="L91" t="inlineStr">
        <is>
          <t>Charrua</t>
        </is>
      </c>
      <c r="M91" t="n">
        <v>0.23891097486862</v>
      </c>
      <c r="N91" t="n">
        <v>0.179946202322239</v>
      </c>
      <c r="O91" t="n">
        <v>4112590.42</v>
      </c>
      <c r="P91" t="n">
        <v>2.08419e-07</v>
      </c>
      <c r="Q91" t="n">
        <v>0.857142</v>
      </c>
      <c r="R91" t="n">
        <v>0.1542394477508885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0.9350000000000001</v>
      </c>
      <c r="AD91" t="n">
        <v>66.64400000000001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1025.41350889371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0.9312</v>
      </c>
      <c r="AW91" t="n">
        <v>75.393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1042.090865117001</v>
      </c>
    </row>
    <row r="92">
      <c r="A92" t="n">
        <v>262446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SUM_FRONTEL_C</t>
        </is>
      </c>
      <c r="G92" t="inlineStr">
        <is>
          <t>FRONTEL</t>
        </is>
      </c>
      <c r="H92" t="inlineStr">
        <is>
          <t>L.ANGELES</t>
        </is>
      </c>
      <c r="I92" t="inlineStr">
        <is>
          <t>C</t>
        </is>
      </c>
      <c r="J92" t="n">
        <v>-0.7531935400000001</v>
      </c>
      <c r="K92" t="inlineStr">
        <is>
          <t>BS3</t>
        </is>
      </c>
      <c r="L92" t="inlineStr">
        <is>
          <t>CAUTÍN</t>
        </is>
      </c>
      <c r="M92" t="n">
        <v>0.43453009769371</v>
      </c>
      <c r="N92" t="n">
        <v>0.3272852614564624</v>
      </c>
      <c r="O92" t="n">
        <v>4112590.42</v>
      </c>
      <c r="P92" t="n">
        <v>2.08419e-07</v>
      </c>
      <c r="Q92" t="n">
        <v>0.857142</v>
      </c>
      <c r="R92" t="n">
        <v>0.280529943575315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CAUTÍN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0.9214</v>
      </c>
      <c r="AD92" t="n">
        <v>65.675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1.04671516253694</v>
      </c>
      <c r="AJ92" t="n">
        <v>6348.2431</v>
      </c>
      <c r="AK92" t="n">
        <v>1780.872278645383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CAUTÍN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0.9324</v>
      </c>
      <c r="AW92" t="n">
        <v>75.48999999999999</v>
      </c>
      <c r="AX92" t="n">
        <v>8.9176</v>
      </c>
      <c r="AY92" t="n">
        <v>0.804</v>
      </c>
      <c r="AZ92" t="n">
        <v>6039.043023599974</v>
      </c>
      <c r="BA92" t="n">
        <v>1.08558763355308</v>
      </c>
      <c r="BB92" t="n">
        <v>6555.9104</v>
      </c>
      <c r="BC92" t="n">
        <v>1839.129174596821</v>
      </c>
    </row>
    <row r="93">
      <c r="A93" t="n">
        <v>269609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SUM_FRONTEL_C</t>
        </is>
      </c>
      <c r="G93" t="inlineStr">
        <is>
          <t>FRONTEL</t>
        </is>
      </c>
      <c r="H93" t="inlineStr">
        <is>
          <t>CABRERO</t>
        </is>
      </c>
      <c r="I93" t="inlineStr">
        <is>
          <t>C</t>
        </is>
      </c>
      <c r="J93" t="n">
        <v>-71.65392761</v>
      </c>
      <c r="K93" t="inlineStr">
        <is>
          <t>BS3</t>
        </is>
      </c>
      <c r="L93" t="inlineStr">
        <is>
          <t>ALTO JAHUEL</t>
        </is>
      </c>
      <c r="M93" t="n">
        <v>0.01165923578466</v>
      </c>
      <c r="N93" t="n">
        <v>0.8354300369530067</v>
      </c>
      <c r="O93" t="n">
        <v>4112590.42</v>
      </c>
      <c r="P93" t="n">
        <v>2.08419e-07</v>
      </c>
      <c r="Q93" t="n">
        <v>0.857142</v>
      </c>
      <c r="R93" t="n">
        <v>0.716082172733974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ALTO JAHUEL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0.9827</v>
      </c>
      <c r="AD93" t="n">
        <v>70.044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0.9936514234698939</v>
      </c>
      <c r="AJ93" t="n">
        <v>6026.4158</v>
      </c>
      <c r="AK93" t="n">
        <v>4315.40891986235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ALTO JAHUEL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0.976</v>
      </c>
      <c r="AW93" t="n">
        <v>79.02</v>
      </c>
      <c r="AX93" t="n">
        <v>8.9176</v>
      </c>
      <c r="AY93" t="n">
        <v>0.804</v>
      </c>
      <c r="AZ93" t="n">
        <v>6039.043023599974</v>
      </c>
      <c r="BA93" t="n">
        <v>0.9955361571272692</v>
      </c>
      <c r="BB93" t="n">
        <v>6012.0857</v>
      </c>
      <c r="BC93" t="n">
        <v>4305.147390718855</v>
      </c>
    </row>
    <row r="94">
      <c r="A94" t="n">
        <v>269613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CAREN</t>
        </is>
      </c>
      <c r="F94" t="inlineStr">
        <is>
          <t>SUM_FRONTEL_C</t>
        </is>
      </c>
      <c r="G94" t="inlineStr">
        <is>
          <t>FRONTEL</t>
        </is>
      </c>
      <c r="H94" t="inlineStr">
        <is>
          <t>CABRERO</t>
        </is>
      </c>
      <c r="I94" t="inlineStr">
        <is>
          <t>C</t>
        </is>
      </c>
      <c r="J94" t="n">
        <v>-71.65392761</v>
      </c>
      <c r="K94" t="inlineStr">
        <is>
          <t>BS3</t>
        </is>
      </c>
      <c r="L94" t="inlineStr">
        <is>
          <t>ITAHUE</t>
        </is>
      </c>
      <c r="M94" t="n">
        <v>0.02453413293256</v>
      </c>
      <c r="N94" t="n">
        <v>1.75796698523121</v>
      </c>
      <c r="O94" t="n">
        <v>4112590.42</v>
      </c>
      <c r="P94" t="n">
        <v>2.08419e-07</v>
      </c>
      <c r="Q94" t="n">
        <v>0.857142</v>
      </c>
      <c r="R94" t="n">
        <v>1.50682733765505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ITAHUE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0.9537</v>
      </c>
      <c r="AD94" t="n">
        <v>67.977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1.007895816242822</v>
      </c>
      <c r="AJ94" t="n">
        <v>6112.8068</v>
      </c>
      <c r="AK94" t="n">
        <v>9210.944396043684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ITAHUE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0.9327</v>
      </c>
      <c r="AW94" t="n">
        <v>75.514</v>
      </c>
      <c r="AX94" t="n">
        <v>8.9176</v>
      </c>
      <c r="AY94" t="n">
        <v>0.804</v>
      </c>
      <c r="AZ94" t="n">
        <v>6039.043023599974</v>
      </c>
      <c r="BA94" t="n">
        <v>1.016406890894175</v>
      </c>
      <c r="BB94" t="n">
        <v>6138.1249</v>
      </c>
      <c r="BC94" t="n">
        <v>9249.094401261167</v>
      </c>
    </row>
    <row r="95">
      <c r="A95" t="n">
        <v>269611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CAREN</t>
        </is>
      </c>
      <c r="F95" t="inlineStr">
        <is>
          <t>SUM_FRONTEL_C</t>
        </is>
      </c>
      <c r="G95" t="inlineStr">
        <is>
          <t>FRONTEL</t>
        </is>
      </c>
      <c r="H95" t="inlineStr">
        <is>
          <t>CABRERO</t>
        </is>
      </c>
      <c r="I95" t="inlineStr">
        <is>
          <t>C</t>
        </is>
      </c>
      <c r="J95" t="n">
        <v>-71.65392761</v>
      </c>
      <c r="K95" t="inlineStr">
        <is>
          <t>BS3</t>
        </is>
      </c>
      <c r="L95" t="inlineStr">
        <is>
          <t>CHARRUA</t>
        </is>
      </c>
      <c r="M95" t="n">
        <v>0.40746493663129</v>
      </c>
      <c r="N95" t="n">
        <v>29.19646307477604</v>
      </c>
      <c r="O95" t="n">
        <v>4112590.42</v>
      </c>
      <c r="P95" t="n">
        <v>2.08419e-07</v>
      </c>
      <c r="Q95" t="n">
        <v>0.857142</v>
      </c>
      <c r="R95" t="n">
        <v>25.02551475283968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CHARRUA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0.9350000000000001</v>
      </c>
      <c r="AD95" t="n">
        <v>66.64400000000001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1.096171586715867</v>
      </c>
      <c r="AJ95" t="n">
        <v>6648.1923</v>
      </c>
      <c r="AK95" t="n">
        <v>166374.4344833652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CHARRUA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0.9312</v>
      </c>
      <c r="AW95" t="n">
        <v>75.393</v>
      </c>
      <c r="AX95" t="n">
        <v>8.9176</v>
      </c>
      <c r="AY95" t="n">
        <v>0.804</v>
      </c>
      <c r="AZ95" t="n">
        <v>6039.043023599974</v>
      </c>
      <c r="BA95" t="n">
        <v>1.118773062730627</v>
      </c>
      <c r="BB95" t="n">
        <v>6756.3187</v>
      </c>
      <c r="BC95" t="n">
        <v>169080.3533017366</v>
      </c>
    </row>
    <row r="96">
      <c r="A96" t="n">
        <v>269687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CAREN</t>
        </is>
      </c>
      <c r="F96" t="inlineStr">
        <is>
          <t>SUM_FRONTEL_C</t>
        </is>
      </c>
      <c r="G96" t="inlineStr">
        <is>
          <t>FRONTEL</t>
        </is>
      </c>
      <c r="H96" t="inlineStr">
        <is>
          <t>IMPERIAL</t>
        </is>
      </c>
      <c r="I96" t="inlineStr">
        <is>
          <t>C</t>
        </is>
      </c>
      <c r="J96" t="n">
        <v>-64.28704123</v>
      </c>
      <c r="K96" t="inlineStr">
        <is>
          <t>BS3</t>
        </is>
      </c>
      <c r="L96" t="inlineStr">
        <is>
          <t>CHARRUA</t>
        </is>
      </c>
      <c r="M96" t="n">
        <v>0.00052771751814</v>
      </c>
      <c r="N96" t="n">
        <v>0.03392539784513235</v>
      </c>
      <c r="O96" t="n">
        <v>4112590.42</v>
      </c>
      <c r="P96" t="n">
        <v>2.08419e-07</v>
      </c>
      <c r="Q96" t="n">
        <v>0.857142</v>
      </c>
      <c r="R96" t="n">
        <v>0.02907888335977243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CHARRUA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0.9350000000000001</v>
      </c>
      <c r="AD96" t="n">
        <v>66.64400000000001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1.096171586715867</v>
      </c>
      <c r="AJ96" t="n">
        <v>6648.1923</v>
      </c>
      <c r="AK96" t="n">
        <v>193.3220084450372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CHARRUA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0.9312</v>
      </c>
      <c r="AW96" t="n">
        <v>75.393</v>
      </c>
      <c r="AX96" t="n">
        <v>8.9176</v>
      </c>
      <c r="AY96" t="n">
        <v>0.804</v>
      </c>
      <c r="AZ96" t="n">
        <v>6039.043023599974</v>
      </c>
      <c r="BA96" t="n">
        <v>1.118773062730627</v>
      </c>
      <c r="BB96" t="n">
        <v>6756.3187</v>
      </c>
      <c r="BC96" t="n">
        <v>196.4662034187493</v>
      </c>
    </row>
    <row r="97">
      <c r="A97" t="n">
        <v>269685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CAREN</t>
        </is>
      </c>
      <c r="F97" t="inlineStr">
        <is>
          <t>SUM_FRONTEL_C</t>
        </is>
      </c>
      <c r="G97" t="inlineStr">
        <is>
          <t>FRONTEL</t>
        </is>
      </c>
      <c r="H97" t="inlineStr">
        <is>
          <t>IMPERIAL</t>
        </is>
      </c>
      <c r="I97" t="inlineStr">
        <is>
          <t>C</t>
        </is>
      </c>
      <c r="J97" t="n">
        <v>-64.28704123</v>
      </c>
      <c r="K97" t="inlineStr">
        <is>
          <t>BS3</t>
        </is>
      </c>
      <c r="L97" t="inlineStr">
        <is>
          <t>CAUTÍN</t>
        </is>
      </c>
      <c r="M97" t="n">
        <v>0.15466725831649</v>
      </c>
      <c r="N97" t="n">
        <v>9.943100411934296</v>
      </c>
      <c r="O97" t="n">
        <v>4112590.42</v>
      </c>
      <c r="P97" t="n">
        <v>2.08419e-07</v>
      </c>
      <c r="Q97" t="n">
        <v>0.857142</v>
      </c>
      <c r="R97" t="n">
        <v>8.522648973286186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CAUTÍN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0.9214</v>
      </c>
      <c r="AD97" t="n">
        <v>65.675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1.04671516253694</v>
      </c>
      <c r="AJ97" t="n">
        <v>6348.2431</v>
      </c>
      <c r="AK97" t="n">
        <v>54103.84753838612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CAUTÍN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0.9324</v>
      </c>
      <c r="AW97" t="n">
        <v>75.48999999999999</v>
      </c>
      <c r="AX97" t="n">
        <v>8.9176</v>
      </c>
      <c r="AY97" t="n">
        <v>0.804</v>
      </c>
      <c r="AZ97" t="n">
        <v>6039.043023599974</v>
      </c>
      <c r="BA97" t="n">
        <v>1.08558763355308</v>
      </c>
      <c r="BB97" t="n">
        <v>6555.9104</v>
      </c>
      <c r="BC97" t="n">
        <v>55873.72303951623</v>
      </c>
    </row>
    <row r="98">
      <c r="A98" t="n">
        <v>269689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CAREN</t>
        </is>
      </c>
      <c r="F98" t="inlineStr">
        <is>
          <t>SUM_FRONTEL_C</t>
        </is>
      </c>
      <c r="G98" t="inlineStr">
        <is>
          <t>FRONTEL</t>
        </is>
      </c>
      <c r="H98" t="inlineStr">
        <is>
          <t>IMPERIAL</t>
        </is>
      </c>
      <c r="I98" t="inlineStr">
        <is>
          <t>C</t>
        </is>
      </c>
      <c r="J98" t="n">
        <v>-64.28704123</v>
      </c>
      <c r="K98" t="inlineStr">
        <is>
          <t>BS3</t>
        </is>
      </c>
      <c r="L98" t="inlineStr">
        <is>
          <t>TEMUCO</t>
        </is>
      </c>
      <c r="M98" t="n">
        <v>0.3618029570657</v>
      </c>
      <c r="N98" t="n">
        <v>23.25924161710871</v>
      </c>
      <c r="O98" t="n">
        <v>4112590.42</v>
      </c>
      <c r="P98" t="n">
        <v>2.08419e-07</v>
      </c>
      <c r="Q98" t="n">
        <v>0.857142</v>
      </c>
      <c r="R98" t="n">
        <v>19.9364728781718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TEMUCO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0.9159</v>
      </c>
      <c r="AD98" t="n">
        <v>65.283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1.043187485830877</v>
      </c>
      <c r="AJ98" t="n">
        <v>6326.848</v>
      </c>
      <c r="AK98" t="n">
        <v>126135.0335563155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TEMUCO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0.9286</v>
      </c>
      <c r="AW98" t="n">
        <v>75.182</v>
      </c>
      <c r="AX98" t="n">
        <v>8.9176</v>
      </c>
      <c r="AY98" t="n">
        <v>0.804</v>
      </c>
      <c r="AZ98" t="n">
        <v>6039.043023599974</v>
      </c>
      <c r="BA98" t="n">
        <v>1.081160734527318</v>
      </c>
      <c r="BB98" t="n">
        <v>6529.1762</v>
      </c>
      <c r="BC98" t="n">
        <v>130168.7442281048</v>
      </c>
    </row>
    <row r="99">
      <c r="A99" t="n">
        <v>269617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SUM_FRONTEL_C</t>
        </is>
      </c>
      <c r="G99" t="inlineStr">
        <is>
          <t>FRONTEL</t>
        </is>
      </c>
      <c r="H99" t="inlineStr">
        <is>
          <t>CAÑETE</t>
        </is>
      </c>
      <c r="I99" t="inlineStr">
        <is>
          <t>C</t>
        </is>
      </c>
      <c r="J99" t="n">
        <v>-44.06016273</v>
      </c>
      <c r="K99" t="inlineStr">
        <is>
          <t>BS3</t>
        </is>
      </c>
      <c r="L99" t="inlineStr">
        <is>
          <t>HUALPEN</t>
        </is>
      </c>
      <c r="M99" t="n">
        <v>0.09258721658884</v>
      </c>
      <c r="N99" t="n">
        <v>4.079407829625061</v>
      </c>
      <c r="O99" t="n">
        <v>4112590.42</v>
      </c>
      <c r="P99" t="n">
        <v>2.08419e-07</v>
      </c>
      <c r="Q99" t="n">
        <v>0.857142</v>
      </c>
      <c r="R99" t="n">
        <v>3.496631785900484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HUALPEN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0.9487</v>
      </c>
      <c r="AD99" t="n">
        <v>67.62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1.131964809384164</v>
      </c>
      <c r="AJ99" t="n">
        <v>6865.2753</v>
      </c>
      <c r="AK99" t="n">
        <v>24005.33983293748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HUALPEN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0.9424</v>
      </c>
      <c r="AW99" t="n">
        <v>76.3</v>
      </c>
      <c r="AX99" t="n">
        <v>8.9176</v>
      </c>
      <c r="AY99" t="n">
        <v>0.804</v>
      </c>
      <c r="AZ99" t="n">
        <v>6039.043023599974</v>
      </c>
      <c r="BA99" t="n">
        <v>1.152727272727273</v>
      </c>
      <c r="BB99" t="n">
        <v>6961.3696</v>
      </c>
      <c r="BC99" t="n">
        <v>24341.34621676134</v>
      </c>
    </row>
    <row r="100">
      <c r="A100" t="n">
        <v>269619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SUM_FRONTEL_C</t>
        </is>
      </c>
      <c r="G100" t="inlineStr">
        <is>
          <t>FRONTEL</t>
        </is>
      </c>
      <c r="H100" t="inlineStr">
        <is>
          <t>CAÑETE</t>
        </is>
      </c>
      <c r="I100" t="inlineStr">
        <is>
          <t>C</t>
        </is>
      </c>
      <c r="J100" t="n">
        <v>-44.06016273</v>
      </c>
      <c r="K100" t="inlineStr">
        <is>
          <t>BS3</t>
        </is>
      </c>
      <c r="L100" t="inlineStr">
        <is>
          <t>LAGUNILLAS</t>
        </is>
      </c>
      <c r="M100" t="n">
        <v>0.16425260938798</v>
      </c>
      <c r="N100" t="n">
        <v>7.236996698466872</v>
      </c>
      <c r="O100" t="n">
        <v>4112590.42</v>
      </c>
      <c r="P100" t="n">
        <v>2.08419e-07</v>
      </c>
      <c r="Q100" t="n">
        <v>0.857142</v>
      </c>
      <c r="R100" t="n">
        <v>6.203133824117292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0.9385</v>
      </c>
      <c r="AD100" t="n">
        <v>66.893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42035.37507765141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0.9368</v>
      </c>
      <c r="AW100" t="n">
        <v>75.846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42870.26788562038</v>
      </c>
    </row>
    <row r="101">
      <c r="A101" t="n">
        <v>269615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SUM_FRONTEL_C</t>
        </is>
      </c>
      <c r="G101" t="inlineStr">
        <is>
          <t>FRONTEL</t>
        </is>
      </c>
      <c r="H101" t="inlineStr">
        <is>
          <t>CAÑETE</t>
        </is>
      </c>
      <c r="I101" t="inlineStr">
        <is>
          <t>C</t>
        </is>
      </c>
      <c r="J101" t="n">
        <v>-44.06016273</v>
      </c>
      <c r="K101" t="inlineStr">
        <is>
          <t>BS3</t>
        </is>
      </c>
      <c r="L101" t="inlineStr">
        <is>
          <t>CHARRUA</t>
        </is>
      </c>
      <c r="M101" t="n">
        <v>0.25491234495364</v>
      </c>
      <c r="N101" t="n">
        <v>11.23147940055157</v>
      </c>
      <c r="O101" t="n">
        <v>4112590.42</v>
      </c>
      <c r="P101" t="n">
        <v>2.08419e-07</v>
      </c>
      <c r="Q101" t="n">
        <v>0.857142</v>
      </c>
      <c r="R101" t="n">
        <v>9.626972716347575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0.9350000000000001</v>
      </c>
      <c r="AD101" t="n">
        <v>66.64400000000001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64001.96588513203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0.9312</v>
      </c>
      <c r="AW101" t="n">
        <v>75.393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65042.89578784892</v>
      </c>
    </row>
    <row r="102">
      <c r="A102" t="n">
        <v>269631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SUM_FRONTEL_C</t>
        </is>
      </c>
      <c r="G102" t="inlineStr">
        <is>
          <t>FRONTEL</t>
        </is>
      </c>
      <c r="H102" t="inlineStr">
        <is>
          <t>CHOLGUAN</t>
        </is>
      </c>
      <c r="I102" t="inlineStr">
        <is>
          <t>C</t>
        </is>
      </c>
      <c r="J102" t="n">
        <v>-42.99072969</v>
      </c>
      <c r="K102" t="inlineStr">
        <is>
          <t>BS3</t>
        </is>
      </c>
      <c r="L102" t="inlineStr">
        <is>
          <t>Charrua</t>
        </is>
      </c>
      <c r="M102" t="n">
        <v>0.46383723250906</v>
      </c>
      <c r="N102" t="n">
        <v>19.9407010832449</v>
      </c>
      <c r="O102" t="n">
        <v>4112590.42</v>
      </c>
      <c r="P102" t="n">
        <v>2.08419e-07</v>
      </c>
      <c r="Q102" t="n">
        <v>0.857142</v>
      </c>
      <c r="R102" t="n">
        <v>17.0920124078947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0.9350000000000001</v>
      </c>
      <c r="AD102" t="n">
        <v>66.64400000000001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113630.98528167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0.9312</v>
      </c>
      <c r="AW102" t="n">
        <v>75.393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115479.083052091</v>
      </c>
    </row>
    <row r="103">
      <c r="A103" t="n">
        <v>269667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SUM_FRONTEL_C</t>
        </is>
      </c>
      <c r="G103" t="inlineStr">
        <is>
          <t>FRONTEL</t>
        </is>
      </c>
      <c r="H103" t="inlineStr">
        <is>
          <t>DEUCO</t>
        </is>
      </c>
      <c r="I103" t="inlineStr">
        <is>
          <t>C</t>
        </is>
      </c>
      <c r="J103" t="n">
        <v>-40.79635836</v>
      </c>
      <c r="K103" t="inlineStr">
        <is>
          <t>BS3</t>
        </is>
      </c>
      <c r="L103" t="inlineStr">
        <is>
          <t>CHARRUA</t>
        </is>
      </c>
      <c r="M103" t="n">
        <v>0.02487127608325</v>
      </c>
      <c r="N103" t="n">
        <v>1.014657492020948</v>
      </c>
      <c r="O103" t="n">
        <v>4112590.42</v>
      </c>
      <c r="P103" t="n">
        <v>2.08419e-07</v>
      </c>
      <c r="Q103" t="n">
        <v>0.857142</v>
      </c>
      <c r="R103" t="n">
        <v>0.8697055520258197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0.9350000000000001</v>
      </c>
      <c r="AD103" t="n">
        <v>66.64400000000001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5781.969754245303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0.9312</v>
      </c>
      <c r="AW103" t="n">
        <v>75.393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5876.007884645868</v>
      </c>
    </row>
    <row r="104">
      <c r="A104" t="n">
        <v>269669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SUM_FRONTEL_C</t>
        </is>
      </c>
      <c r="G104" t="inlineStr">
        <is>
          <t>FRONTEL</t>
        </is>
      </c>
      <c r="H104" t="inlineStr">
        <is>
          <t>DEUCO</t>
        </is>
      </c>
      <c r="I104" t="inlineStr">
        <is>
          <t>C</t>
        </is>
      </c>
      <c r="J104" t="n">
        <v>-40.79635836</v>
      </c>
      <c r="K104" t="inlineStr">
        <is>
          <t>BS3</t>
        </is>
      </c>
      <c r="L104" t="inlineStr">
        <is>
          <t>TEMUCO</t>
        </is>
      </c>
      <c r="M104" t="n">
        <v>0.15161633661032</v>
      </c>
      <c r="N104" t="n">
        <v>6.185394401939697</v>
      </c>
      <c r="O104" t="n">
        <v>4112590.42</v>
      </c>
      <c r="P104" t="n">
        <v>2.08419e-07</v>
      </c>
      <c r="Q104" t="n">
        <v>0.857142</v>
      </c>
      <c r="R104" t="n">
        <v>5.301761328467395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TEMUCO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0.9159</v>
      </c>
      <c r="AD104" t="n">
        <v>65.283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1.043187485830877</v>
      </c>
      <c r="AJ104" t="n">
        <v>6326.848</v>
      </c>
      <c r="AK104" t="n">
        <v>33543.43805749129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TEMUCO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0.9286</v>
      </c>
      <c r="AW104" t="n">
        <v>75.182</v>
      </c>
      <c r="AX104" t="n">
        <v>8.9176</v>
      </c>
      <c r="AY104" t="n">
        <v>0.804</v>
      </c>
      <c r="AZ104" t="n">
        <v>6039.043023599974</v>
      </c>
      <c r="BA104" t="n">
        <v>1.081160734527318</v>
      </c>
      <c r="BB104" t="n">
        <v>6529.1762</v>
      </c>
      <c r="BC104" t="n">
        <v>34616.1338839097</v>
      </c>
    </row>
    <row r="105">
      <c r="A105" t="n">
        <v>269665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SUM_FRONTEL_C</t>
        </is>
      </c>
      <c r="G105" t="inlineStr">
        <is>
          <t>FRONTEL</t>
        </is>
      </c>
      <c r="H105" t="inlineStr">
        <is>
          <t>DEUCO</t>
        </is>
      </c>
      <c r="I105" t="inlineStr">
        <is>
          <t>C</t>
        </is>
      </c>
      <c r="J105" t="n">
        <v>-40.79635836</v>
      </c>
      <c r="K105" t="inlineStr">
        <is>
          <t>BS3</t>
        </is>
      </c>
      <c r="L105" t="inlineStr">
        <is>
          <t>CAUTÍN</t>
        </is>
      </c>
      <c r="M105" t="n">
        <v>0.34530593627735</v>
      </c>
      <c r="N105" t="n">
        <v>14.08722472101391</v>
      </c>
      <c r="O105" t="n">
        <v>4112590.42</v>
      </c>
      <c r="P105" t="n">
        <v>2.08419e-07</v>
      </c>
      <c r="Q105" t="n">
        <v>0.857142</v>
      </c>
      <c r="R105" t="n">
        <v>12.07475197181931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CAUTÍN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0.9214</v>
      </c>
      <c r="AD105" t="n">
        <v>65.675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1.04671516253694</v>
      </c>
      <c r="AJ105" t="n">
        <v>6348.2431</v>
      </c>
      <c r="AK105" t="n">
        <v>76653.4608893133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CAUTÍN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0.9324</v>
      </c>
      <c r="AW105" t="n">
        <v>75.48999999999999</v>
      </c>
      <c r="AX105" t="n">
        <v>8.9176</v>
      </c>
      <c r="AY105" t="n">
        <v>0.804</v>
      </c>
      <c r="AZ105" t="n">
        <v>6039.043023599974</v>
      </c>
      <c r="BA105" t="n">
        <v>1.08558763355308</v>
      </c>
      <c r="BB105" t="n">
        <v>6555.9104</v>
      </c>
      <c r="BC105" t="n">
        <v>79160.99202947068</v>
      </c>
    </row>
    <row r="106">
      <c r="A106" t="n">
        <v>269623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SUM_FRONTEL_C</t>
        </is>
      </c>
      <c r="G106" t="inlineStr">
        <is>
          <t>FRONTEL</t>
        </is>
      </c>
      <c r="H106" t="inlineStr">
        <is>
          <t>CARAMPANGUE</t>
        </is>
      </c>
      <c r="I106" t="inlineStr">
        <is>
          <t>C</t>
        </is>
      </c>
      <c r="J106" t="n">
        <v>-39.70252215</v>
      </c>
      <c r="K106" t="inlineStr">
        <is>
          <t>BS3</t>
        </is>
      </c>
      <c r="L106" t="inlineStr">
        <is>
          <t>HUALPEN</t>
        </is>
      </c>
      <c r="M106" t="n">
        <v>0.05721346906295</v>
      </c>
      <c r="N106" t="n">
        <v>2.271519022916364</v>
      </c>
      <c r="O106" t="n">
        <v>4112590.42</v>
      </c>
      <c r="P106" t="n">
        <v>2.08419e-07</v>
      </c>
      <c r="Q106" t="n">
        <v>0.857142</v>
      </c>
      <c r="R106" t="n">
        <v>1.947014358340578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HUALPEN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0.9487</v>
      </c>
      <c r="AD106" t="n">
        <v>67.62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1.131964809384164</v>
      </c>
      <c r="AJ106" t="n">
        <v>6865.2753</v>
      </c>
      <c r="AK106" t="n">
        <v>13366.78958306092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HUALPEN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0.9424</v>
      </c>
      <c r="AW106" t="n">
        <v>76.3</v>
      </c>
      <c r="AX106" t="n">
        <v>8.9176</v>
      </c>
      <c r="AY106" t="n">
        <v>0.804</v>
      </c>
      <c r="AZ106" t="n">
        <v>6039.043023599974</v>
      </c>
      <c r="BA106" t="n">
        <v>1.152727272727273</v>
      </c>
      <c r="BB106" t="n">
        <v>6961.3696</v>
      </c>
      <c r="BC106" t="n">
        <v>13553.88656491561</v>
      </c>
    </row>
    <row r="107">
      <c r="A107" t="n">
        <v>269621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SUM_FRONTEL_C</t>
        </is>
      </c>
      <c r="G107" t="inlineStr">
        <is>
          <t>FRONTEL</t>
        </is>
      </c>
      <c r="H107" t="inlineStr">
        <is>
          <t>CARAMPANGUE</t>
        </is>
      </c>
      <c r="I107" t="inlineStr">
        <is>
          <t>C</t>
        </is>
      </c>
      <c r="J107" t="n">
        <v>-39.70252215</v>
      </c>
      <c r="K107" t="inlineStr">
        <is>
          <t>BS3</t>
        </is>
      </c>
      <c r="L107" t="inlineStr">
        <is>
          <t>CHARRUA</t>
        </is>
      </c>
      <c r="M107" t="n">
        <v>0.15398377494013</v>
      </c>
      <c r="N107" t="n">
        <v>6.113544235748575</v>
      </c>
      <c r="O107" t="n">
        <v>4112590.42</v>
      </c>
      <c r="P107" t="n">
        <v>2.08419e-07</v>
      </c>
      <c r="Q107" t="n">
        <v>0.857142</v>
      </c>
      <c r="R107" t="n">
        <v>5.240175533318006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CHARRUA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0.9350000000000001</v>
      </c>
      <c r="AD107" t="n">
        <v>66.64400000000001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1.096171586715867</v>
      </c>
      <c r="AJ107" t="n">
        <v>6648.1923</v>
      </c>
      <c r="AK107" t="n">
        <v>34837.69463125316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CHARRUA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0.9312</v>
      </c>
      <c r="AW107" t="n">
        <v>75.393</v>
      </c>
      <c r="AX107" t="n">
        <v>8.9176</v>
      </c>
      <c r="AY107" t="n">
        <v>0.804</v>
      </c>
      <c r="AZ107" t="n">
        <v>6039.043023599974</v>
      </c>
      <c r="BA107" t="n">
        <v>1.118773062730627</v>
      </c>
      <c r="BB107" t="n">
        <v>6756.3187</v>
      </c>
      <c r="BC107" t="n">
        <v>35404.29594703891</v>
      </c>
    </row>
    <row r="108">
      <c r="A108" t="n">
        <v>269625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SUM_FRONTEL_C</t>
        </is>
      </c>
      <c r="G108" t="inlineStr">
        <is>
          <t>FRONTEL</t>
        </is>
      </c>
      <c r="H108" t="inlineStr">
        <is>
          <t>CARAMPANGUE</t>
        </is>
      </c>
      <c r="I108" t="inlineStr">
        <is>
          <t>C</t>
        </is>
      </c>
      <c r="J108" t="n">
        <v>-39.70252215</v>
      </c>
      <c r="K108" t="inlineStr">
        <is>
          <t>BS3</t>
        </is>
      </c>
      <c r="L108" t="inlineStr">
        <is>
          <t>LAGUNILLAS</t>
        </is>
      </c>
      <c r="M108" t="n">
        <v>0.28032543006168</v>
      </c>
      <c r="N108" t="n">
        <v>11.1296265970467</v>
      </c>
      <c r="O108" t="n">
        <v>4112590.42</v>
      </c>
      <c r="P108" t="n">
        <v>2.08419e-07</v>
      </c>
      <c r="Q108" t="n">
        <v>0.857142</v>
      </c>
      <c r="R108" t="n">
        <v>9.539670400645802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LAGUNILLAS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0.9385</v>
      </c>
      <c r="AD108" t="n">
        <v>66.893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1.117323019221754</v>
      </c>
      <c r="AJ108" t="n">
        <v>6776.474</v>
      </c>
      <c r="AK108" t="n">
        <v>64645.32843854586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LAGUNILLAS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0.9368</v>
      </c>
      <c r="AW108" t="n">
        <v>75.846</v>
      </c>
      <c r="AX108" t="n">
        <v>8.9176</v>
      </c>
      <c r="AY108" t="n">
        <v>0.804</v>
      </c>
      <c r="AZ108" t="n">
        <v>6039.043023599974</v>
      </c>
      <c r="BA108" t="n">
        <v>1.144397562119081</v>
      </c>
      <c r="BB108" t="n">
        <v>6911.0661</v>
      </c>
      <c r="BC108" t="n">
        <v>65929.29271107662</v>
      </c>
    </row>
    <row r="109">
      <c r="A109" t="n">
        <v>269757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SUM_FRONTEL_C</t>
        </is>
      </c>
      <c r="G109" t="inlineStr">
        <is>
          <t>FRONTEL</t>
        </is>
      </c>
      <c r="H109" t="inlineStr">
        <is>
          <t>PITRUFQUEN</t>
        </is>
      </c>
      <c r="I109" t="inlineStr">
        <is>
          <t>C</t>
        </is>
      </c>
      <c r="J109" t="n">
        <v>-38.31345544</v>
      </c>
      <c r="K109" t="inlineStr">
        <is>
          <t>BS3</t>
        </is>
      </c>
      <c r="L109" t="inlineStr">
        <is>
          <t>CHARRUA</t>
        </is>
      </c>
      <c r="M109" t="n">
        <v>0.02296272204761</v>
      </c>
      <c r="N109" t="n">
        <v>0.8797812278489193</v>
      </c>
      <c r="O109" t="n">
        <v>4112590.42</v>
      </c>
      <c r="P109" t="n">
        <v>2.08419e-07</v>
      </c>
      <c r="Q109" t="n">
        <v>0.857142</v>
      </c>
      <c r="R109" t="n">
        <v>0.7540974412008784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0.9350000000000001</v>
      </c>
      <c r="AD109" t="n">
        <v>66.64400000000001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5013.384802041382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0.9312</v>
      </c>
      <c r="AW109" t="n">
        <v>75.393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5094.922643607645</v>
      </c>
    </row>
    <row r="110">
      <c r="A110" t="n">
        <v>269755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SUM_FRONTEL_C</t>
        </is>
      </c>
      <c r="G110" t="inlineStr">
        <is>
          <t>FRONTEL</t>
        </is>
      </c>
      <c r="H110" t="inlineStr">
        <is>
          <t>PITRUFQUEN</t>
        </is>
      </c>
      <c r="I110" t="inlineStr">
        <is>
          <t>C</t>
        </is>
      </c>
      <c r="J110" t="n">
        <v>-38.31345544</v>
      </c>
      <c r="K110" t="inlineStr">
        <is>
          <t>BS3</t>
        </is>
      </c>
      <c r="L110" t="inlineStr">
        <is>
          <t>CAUTÍN</t>
        </is>
      </c>
      <c r="M110" t="n">
        <v>0.14670970940563</v>
      </c>
      <c r="N110" t="n">
        <v>5.620955913268017</v>
      </c>
      <c r="O110" t="n">
        <v>4112590.42</v>
      </c>
      <c r="P110" t="n">
        <v>2.08419e-07</v>
      </c>
      <c r="Q110" t="n">
        <v>0.857142</v>
      </c>
      <c r="R110" t="n">
        <v>4.817957393410374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CAUTÍN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0.9214</v>
      </c>
      <c r="AD110" t="n">
        <v>65.675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1.04671516253694</v>
      </c>
      <c r="AJ110" t="n">
        <v>6348.2431</v>
      </c>
      <c r="AK110" t="n">
        <v>30585.56477881139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CAUTÍN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0.9324</v>
      </c>
      <c r="AW110" t="n">
        <v>75.48999999999999</v>
      </c>
      <c r="AX110" t="n">
        <v>8.9176</v>
      </c>
      <c r="AY110" t="n">
        <v>0.804</v>
      </c>
      <c r="AZ110" t="n">
        <v>6039.043023599974</v>
      </c>
      <c r="BA110" t="n">
        <v>1.08558763355308</v>
      </c>
      <c r="BB110" t="n">
        <v>6555.9104</v>
      </c>
      <c r="BC110" t="n">
        <v>31586.09698221596</v>
      </c>
    </row>
    <row r="111">
      <c r="A111" t="n">
        <v>269759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SUM_FRONTEL_C</t>
        </is>
      </c>
      <c r="G111" t="inlineStr">
        <is>
          <t>FRONTEL</t>
        </is>
      </c>
      <c r="H111" t="inlineStr">
        <is>
          <t>PITRUFQUEN</t>
        </is>
      </c>
      <c r="I111" t="inlineStr">
        <is>
          <t>C</t>
        </is>
      </c>
      <c r="J111" t="n">
        <v>-38.31345544</v>
      </c>
      <c r="K111" t="inlineStr">
        <is>
          <t>BS3</t>
        </is>
      </c>
      <c r="L111" t="inlineStr">
        <is>
          <t>TEMUCO</t>
        </is>
      </c>
      <c r="M111" t="n">
        <v>0.44561485376895</v>
      </c>
      <c r="N111" t="n">
        <v>17.0730448412743</v>
      </c>
      <c r="O111" t="n">
        <v>4112590.42</v>
      </c>
      <c r="P111" t="n">
        <v>2.08419e-07</v>
      </c>
      <c r="Q111" t="n">
        <v>0.857142</v>
      </c>
      <c r="R111" t="n">
        <v>14.63402380133953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TEMUCO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0.9159</v>
      </c>
      <c r="AD111" t="n">
        <v>65.283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1.043187485830877</v>
      </c>
      <c r="AJ111" t="n">
        <v>6326.848</v>
      </c>
      <c r="AK111" t="n">
        <v>92587.24421945743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TEMUCO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0.9286</v>
      </c>
      <c r="AW111" t="n">
        <v>75.182</v>
      </c>
      <c r="AX111" t="n">
        <v>8.9176</v>
      </c>
      <c r="AY111" t="n">
        <v>0.804</v>
      </c>
      <c r="AZ111" t="n">
        <v>6039.043023599974</v>
      </c>
      <c r="BA111" t="n">
        <v>1.081160734527318</v>
      </c>
      <c r="BB111" t="n">
        <v>6529.1762</v>
      </c>
      <c r="BC111" t="n">
        <v>95548.1199139396</v>
      </c>
    </row>
    <row r="112">
      <c r="A112" t="n">
        <v>269729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SUM_FRONTEL_C</t>
        </is>
      </c>
      <c r="G112" t="inlineStr">
        <is>
          <t>FRONTEL</t>
        </is>
      </c>
      <c r="H112" t="inlineStr">
        <is>
          <t>LOTA</t>
        </is>
      </c>
      <c r="I112" t="inlineStr">
        <is>
          <t>C</t>
        </is>
      </c>
      <c r="J112" t="n">
        <v>-37.22536115</v>
      </c>
      <c r="K112" t="inlineStr">
        <is>
          <t>BS3</t>
        </is>
      </c>
      <c r="L112" t="inlineStr">
        <is>
          <t>HUALPEN</t>
        </is>
      </c>
      <c r="M112" t="n">
        <v>0.05829939233284</v>
      </c>
      <c r="N112" t="n">
        <v>2.170215934323828</v>
      </c>
      <c r="O112" t="n">
        <v>4112590.42</v>
      </c>
      <c r="P112" t="n">
        <v>2.08419e-07</v>
      </c>
      <c r="Q112" t="n">
        <v>0.857142</v>
      </c>
      <c r="R112" t="n">
        <v>1.860183226378194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HUALPEN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0.9487</v>
      </c>
      <c r="AD112" t="n">
        <v>67.62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1.131964809384164</v>
      </c>
      <c r="AJ112" t="n">
        <v>6865.2753</v>
      </c>
      <c r="AK112" t="n">
        <v>12770.66995752853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HUALPEN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0.9424</v>
      </c>
      <c r="AW112" t="n">
        <v>76.3</v>
      </c>
      <c r="AX112" t="n">
        <v>8.9176</v>
      </c>
      <c r="AY112" t="n">
        <v>0.804</v>
      </c>
      <c r="AZ112" t="n">
        <v>6039.043023599974</v>
      </c>
      <c r="BA112" t="n">
        <v>1.152727272727273</v>
      </c>
      <c r="BB112" t="n">
        <v>6961.3696</v>
      </c>
      <c r="BC112" t="n">
        <v>12949.42296253908</v>
      </c>
    </row>
    <row r="113">
      <c r="A113" t="n">
        <v>269727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SUM_FRONTEL_C</t>
        </is>
      </c>
      <c r="G113" t="inlineStr">
        <is>
          <t>FRONTEL</t>
        </is>
      </c>
      <c r="H113" t="inlineStr">
        <is>
          <t>LOTA</t>
        </is>
      </c>
      <c r="I113" t="inlineStr">
        <is>
          <t>C</t>
        </is>
      </c>
      <c r="J113" t="n">
        <v>-37.22536115</v>
      </c>
      <c r="K113" t="inlineStr">
        <is>
          <t>BS3</t>
        </is>
      </c>
      <c r="L113" t="inlineStr">
        <is>
          <t>CHARRUA</t>
        </is>
      </c>
      <c r="M113" t="n">
        <v>0.15686527883702</v>
      </c>
      <c r="N113" t="n">
        <v>5.839366656356835</v>
      </c>
      <c r="O113" t="n">
        <v>4112590.42</v>
      </c>
      <c r="P113" t="n">
        <v>2.08419e-07</v>
      </c>
      <c r="Q113" t="n">
        <v>0.857142</v>
      </c>
      <c r="R113" t="n">
        <v>5.00516641456301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CHARRUA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0.9350000000000001</v>
      </c>
      <c r="AD113" t="n">
        <v>66.64400000000001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1.096171586715867</v>
      </c>
      <c r="AJ113" t="n">
        <v>6648.1923</v>
      </c>
      <c r="AK113" t="n">
        <v>33275.30881751641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CHARRUA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0.9312</v>
      </c>
      <c r="AW113" t="n">
        <v>75.393</v>
      </c>
      <c r="AX113" t="n">
        <v>8.9176</v>
      </c>
      <c r="AY113" t="n">
        <v>0.804</v>
      </c>
      <c r="AZ113" t="n">
        <v>6039.043023599974</v>
      </c>
      <c r="BA113" t="n">
        <v>1.118773062730627</v>
      </c>
      <c r="BB113" t="n">
        <v>6756.3187</v>
      </c>
      <c r="BC113" t="n">
        <v>33816.49944332401</v>
      </c>
    </row>
    <row r="114">
      <c r="A114" t="n">
        <v>269731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SUM_FRONTEL_C</t>
        </is>
      </c>
      <c r="G114" t="inlineStr">
        <is>
          <t>FRONTEL</t>
        </is>
      </c>
      <c r="H114" t="inlineStr">
        <is>
          <t>LOTA</t>
        </is>
      </c>
      <c r="I114" t="inlineStr">
        <is>
          <t>C</t>
        </is>
      </c>
      <c r="J114" t="n">
        <v>-37.22536115</v>
      </c>
      <c r="K114" t="inlineStr">
        <is>
          <t>BS3</t>
        </is>
      </c>
      <c r="L114" t="inlineStr">
        <is>
          <t>LAGUNILLAS</t>
        </is>
      </c>
      <c r="M114" t="n">
        <v>0.27635800293727</v>
      </c>
      <c r="N114" t="n">
        <v>10.28752646559803</v>
      </c>
      <c r="O114" t="n">
        <v>4112590.42</v>
      </c>
      <c r="P114" t="n">
        <v>2.08419e-07</v>
      </c>
      <c r="Q114" t="n">
        <v>0.857142</v>
      </c>
      <c r="R114" t="n">
        <v>8.817871009775629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LAGUNILLAS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0.9385</v>
      </c>
      <c r="AD114" t="n">
        <v>66.893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1.117323019221754</v>
      </c>
      <c r="AJ114" t="n">
        <v>6776.474</v>
      </c>
      <c r="AK114" t="n">
        <v>59754.0736330983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LAGUNILLAS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0.9368</v>
      </c>
      <c r="AW114" t="n">
        <v>75.846</v>
      </c>
      <c r="AX114" t="n">
        <v>8.9176</v>
      </c>
      <c r="AY114" t="n">
        <v>0.804</v>
      </c>
      <c r="AZ114" t="n">
        <v>6039.043023599974</v>
      </c>
      <c r="BA114" t="n">
        <v>1.144397562119081</v>
      </c>
      <c r="BB114" t="n">
        <v>6911.0661</v>
      </c>
      <c r="BC114" t="n">
        <v>60940.88940983312</v>
      </c>
    </row>
    <row r="115">
      <c r="A115" t="n">
        <v>269705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SUM_FRONTEL_C</t>
        </is>
      </c>
      <c r="G115" t="inlineStr">
        <is>
          <t>FRONTEL</t>
        </is>
      </c>
      <c r="H115" t="inlineStr">
        <is>
          <t>LAUTARO</t>
        </is>
      </c>
      <c r="I115" t="inlineStr">
        <is>
          <t>C</t>
        </is>
      </c>
      <c r="J115" t="n">
        <v>-36.32052988</v>
      </c>
      <c r="K115" t="inlineStr">
        <is>
          <t>BS3</t>
        </is>
      </c>
      <c r="L115" t="inlineStr">
        <is>
          <t>CHARRUA</t>
        </is>
      </c>
      <c r="M115" t="n">
        <v>0.01650092827499</v>
      </c>
      <c r="N115" t="n">
        <v>0.5993224585142697</v>
      </c>
      <c r="O115" t="n">
        <v>4112590.42</v>
      </c>
      <c r="P115" t="n">
        <v>2.08419e-07</v>
      </c>
      <c r="Q115" t="n">
        <v>0.857142</v>
      </c>
      <c r="R115" t="n">
        <v>0.5137044507358381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0.9350000000000001</v>
      </c>
      <c r="AD115" t="n">
        <v>66.64400000000001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3415.205973857728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0.9312</v>
      </c>
      <c r="AW115" t="n">
        <v>75.393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3470.750986779772</v>
      </c>
    </row>
    <row r="116">
      <c r="A116" t="n">
        <v>269703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SUM_FRONTEL_C</t>
        </is>
      </c>
      <c r="G116" t="inlineStr">
        <is>
          <t>FRONTEL</t>
        </is>
      </c>
      <c r="H116" t="inlineStr">
        <is>
          <t>LAUTARO</t>
        </is>
      </c>
      <c r="I116" t="inlineStr">
        <is>
          <t>C</t>
        </is>
      </c>
      <c r="J116" t="n">
        <v>-36.32052988</v>
      </c>
      <c r="K116" t="inlineStr">
        <is>
          <t>BS3</t>
        </is>
      </c>
      <c r="L116" t="inlineStr">
        <is>
          <t>CAUTÍN</t>
        </is>
      </c>
      <c r="M116" t="n">
        <v>0.19606715342128</v>
      </c>
      <c r="N116" t="n">
        <v>7.121262904974794</v>
      </c>
      <c r="O116" t="n">
        <v>4112590.42</v>
      </c>
      <c r="P116" t="n">
        <v>2.08419e-07</v>
      </c>
      <c r="Q116" t="n">
        <v>0.857142</v>
      </c>
      <c r="R116" t="n">
        <v>6.103933528895905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CAUTÍN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0.9214</v>
      </c>
      <c r="AD116" t="n">
        <v>65.675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1.04671516253694</v>
      </c>
      <c r="AJ116" t="n">
        <v>6348.2431</v>
      </c>
      <c r="AK116" t="n">
        <v>38749.25390767208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CAUTÍN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0.9324</v>
      </c>
      <c r="AW116" t="n">
        <v>75.48999999999999</v>
      </c>
      <c r="AX116" t="n">
        <v>8.9176</v>
      </c>
      <c r="AY116" t="n">
        <v>0.804</v>
      </c>
      <c r="AZ116" t="n">
        <v>6039.043023599974</v>
      </c>
      <c r="BA116" t="n">
        <v>1.08558763355308</v>
      </c>
      <c r="BB116" t="n">
        <v>6555.9104</v>
      </c>
      <c r="BC116" t="n">
        <v>40016.84130299737</v>
      </c>
    </row>
    <row r="117">
      <c r="A117" t="n">
        <v>269707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SUM_FRONTEL_C</t>
        </is>
      </c>
      <c r="G117" t="inlineStr">
        <is>
          <t>FRONTEL</t>
        </is>
      </c>
      <c r="H117" t="inlineStr">
        <is>
          <t>LAUTARO</t>
        </is>
      </c>
      <c r="I117" t="inlineStr">
        <is>
          <t>C</t>
        </is>
      </c>
      <c r="J117" t="n">
        <v>-36.32052988</v>
      </c>
      <c r="K117" t="inlineStr">
        <is>
          <t>BS3</t>
        </is>
      </c>
      <c r="L117" t="inlineStr">
        <is>
          <t>TEMUCO</t>
        </is>
      </c>
      <c r="M117" t="n">
        <v>0.42379364749539</v>
      </c>
      <c r="N117" t="n">
        <v>15.39240983821686</v>
      </c>
      <c r="O117" t="n">
        <v>4112590.42</v>
      </c>
      <c r="P117" t="n">
        <v>2.08419e-07</v>
      </c>
      <c r="Q117" t="n">
        <v>0.857142</v>
      </c>
      <c r="R117" t="n">
        <v>13.19348095354888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TEMUCO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0.9159</v>
      </c>
      <c r="AD117" t="n">
        <v>65.283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1.043187485830877</v>
      </c>
      <c r="AJ117" t="n">
        <v>6326.848</v>
      </c>
      <c r="AK117" t="n">
        <v>83473.1485839988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TEMUCO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0.9286</v>
      </c>
      <c r="AW117" t="n">
        <v>75.182</v>
      </c>
      <c r="AX117" t="n">
        <v>8.9176</v>
      </c>
      <c r="AY117" t="n">
        <v>0.804</v>
      </c>
      <c r="AZ117" t="n">
        <v>6039.043023599974</v>
      </c>
      <c r="BA117" t="n">
        <v>1.081160734527318</v>
      </c>
      <c r="BB117" t="n">
        <v>6529.1762</v>
      </c>
      <c r="BC117" t="n">
        <v>86142.56183706463</v>
      </c>
    </row>
    <row r="118">
      <c r="A118" t="n">
        <v>269781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SUM_FRONTEL_C</t>
        </is>
      </c>
      <c r="G118" t="inlineStr">
        <is>
          <t>FRONTEL</t>
        </is>
      </c>
      <c r="H118" t="inlineStr">
        <is>
          <t>VICTORIA</t>
        </is>
      </c>
      <c r="I118" t="inlineStr">
        <is>
          <t>C</t>
        </is>
      </c>
      <c r="J118" t="n">
        <v>-33.51081588</v>
      </c>
      <c r="K118" t="inlineStr">
        <is>
          <t>BS3</t>
        </is>
      </c>
      <c r="L118" t="inlineStr">
        <is>
          <t>CHARRUA</t>
        </is>
      </c>
      <c r="M118" t="n">
        <v>0.0176414302422</v>
      </c>
      <c r="N118" t="n">
        <v>0.5911787206274518</v>
      </c>
      <c r="O118" t="n">
        <v>4112590.42</v>
      </c>
      <c r="P118" t="n">
        <v>2.08419e-07</v>
      </c>
      <c r="Q118" t="n">
        <v>0.857142</v>
      </c>
      <c r="R118" t="n">
        <v>0.5067241109560553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0.9350000000000001</v>
      </c>
      <c r="AD118" t="n">
        <v>66.64400000000001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3368.799332682392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0.9312</v>
      </c>
      <c r="AW118" t="n">
        <v>75.393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3423.589586593271</v>
      </c>
    </row>
    <row r="119">
      <c r="A119" t="n">
        <v>269779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SUM_FRONTEL_C</t>
        </is>
      </c>
      <c r="G119" t="inlineStr">
        <is>
          <t>FRONTEL</t>
        </is>
      </c>
      <c r="H119" t="inlineStr">
        <is>
          <t>VICTORIA</t>
        </is>
      </c>
      <c r="I119" t="inlineStr">
        <is>
          <t>C</t>
        </is>
      </c>
      <c r="J119" t="n">
        <v>-33.51081588</v>
      </c>
      <c r="K119" t="inlineStr">
        <is>
          <t>BS3</t>
        </is>
      </c>
      <c r="L119" t="inlineStr">
        <is>
          <t>CAUTÍN</t>
        </is>
      </c>
      <c r="M119" t="n">
        <v>0.31515221906294</v>
      </c>
      <c r="N119" t="n">
        <v>10.56100798578433</v>
      </c>
      <c r="O119" t="n">
        <v>4112590.42</v>
      </c>
      <c r="P119" t="n">
        <v>2.08419e-07</v>
      </c>
      <c r="Q119" t="n">
        <v>0.857142</v>
      </c>
      <c r="R119" t="n">
        <v>9.052283506951147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CAUTÍN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0.9214</v>
      </c>
      <c r="AD119" t="n">
        <v>65.675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1.04671516253694</v>
      </c>
      <c r="AJ119" t="n">
        <v>6348.2431</v>
      </c>
      <c r="AK119" t="n">
        <v>57466.09631224642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CAUTÍN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0.9324</v>
      </c>
      <c r="AW119" t="n">
        <v>75.48999999999999</v>
      </c>
      <c r="AX119" t="n">
        <v>8.9176</v>
      </c>
      <c r="AY119" t="n">
        <v>0.804</v>
      </c>
      <c r="AZ119" t="n">
        <v>6039.043023599974</v>
      </c>
      <c r="BA119" t="n">
        <v>1.08558763355308</v>
      </c>
      <c r="BB119" t="n">
        <v>6555.9104</v>
      </c>
      <c r="BC119" t="n">
        <v>59345.9595869695</v>
      </c>
    </row>
    <row r="120">
      <c r="A120" t="n">
        <v>269783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SUM_FRONTEL_C</t>
        </is>
      </c>
      <c r="G120" t="inlineStr">
        <is>
          <t>FRONTEL</t>
        </is>
      </c>
      <c r="H120" t="inlineStr">
        <is>
          <t>VICTORIA</t>
        </is>
      </c>
      <c r="I120" t="inlineStr">
        <is>
          <t>C</t>
        </is>
      </c>
      <c r="J120" t="n">
        <v>-33.51081588</v>
      </c>
      <c r="K120" t="inlineStr">
        <is>
          <t>BS3</t>
        </is>
      </c>
      <c r="L120" t="inlineStr">
        <is>
          <t>TEMUCO</t>
        </is>
      </c>
      <c r="M120" t="n">
        <v>0.31848449700639</v>
      </c>
      <c r="N120" t="n">
        <v>10.67267533839338</v>
      </c>
      <c r="O120" t="n">
        <v>4112590.42</v>
      </c>
      <c r="P120" t="n">
        <v>2.08419e-07</v>
      </c>
      <c r="Q120" t="n">
        <v>0.857142</v>
      </c>
      <c r="R120" t="n">
        <v>9.147998284901181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TEMUCO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0.9159</v>
      </c>
      <c r="AD120" t="n">
        <v>65.283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1.043187485830877</v>
      </c>
      <c r="AJ120" t="n">
        <v>6326.848</v>
      </c>
      <c r="AK120" t="n">
        <v>57877.99465283046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TEMUCO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0.9286</v>
      </c>
      <c r="AW120" t="n">
        <v>75.182</v>
      </c>
      <c r="AX120" t="n">
        <v>8.9176</v>
      </c>
      <c r="AY120" t="n">
        <v>0.804</v>
      </c>
      <c r="AZ120" t="n">
        <v>6039.043023599974</v>
      </c>
      <c r="BA120" t="n">
        <v>1.081160734527318</v>
      </c>
      <c r="BB120" t="n">
        <v>6529.1762</v>
      </c>
      <c r="BC120" t="n">
        <v>59728.89267941761</v>
      </c>
    </row>
    <row r="121">
      <c r="A121" t="n">
        <v>269743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SUM_FRONTEL_C</t>
        </is>
      </c>
      <c r="G121" t="inlineStr">
        <is>
          <t>FRONTEL</t>
        </is>
      </c>
      <c r="H121" t="inlineStr">
        <is>
          <t>NEGRETE</t>
        </is>
      </c>
      <c r="I121" t="inlineStr">
        <is>
          <t>C</t>
        </is>
      </c>
      <c r="J121" t="n">
        <v>-30.87718749</v>
      </c>
      <c r="K121" t="inlineStr">
        <is>
          <t>BS3</t>
        </is>
      </c>
      <c r="L121" t="inlineStr">
        <is>
          <t>TEMUCO</t>
        </is>
      </c>
      <c r="M121" t="n">
        <v>0.07047604882444999</v>
      </c>
      <c r="N121" t="n">
        <v>2.176102172879094</v>
      </c>
      <c r="O121" t="n">
        <v>4112590.42</v>
      </c>
      <c r="P121" t="n">
        <v>2.08419e-07</v>
      </c>
      <c r="Q121" t="n">
        <v>0.857142</v>
      </c>
      <c r="R121" t="n">
        <v>1.865228568665933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TEMUCO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0.9159</v>
      </c>
      <c r="AD121" t="n">
        <v>65.283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1.043187485830877</v>
      </c>
      <c r="AJ121" t="n">
        <v>6326.848</v>
      </c>
      <c r="AK121" t="n">
        <v>11801.01763920692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TEMUCO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0.9286</v>
      </c>
      <c r="AW121" t="n">
        <v>75.182</v>
      </c>
      <c r="AX121" t="n">
        <v>8.9176</v>
      </c>
      <c r="AY121" t="n">
        <v>0.804</v>
      </c>
      <c r="AZ121" t="n">
        <v>6039.043023599974</v>
      </c>
      <c r="BA121" t="n">
        <v>1.081160734527318</v>
      </c>
      <c r="BB121" t="n">
        <v>6529.1762</v>
      </c>
      <c r="BC121" t="n">
        <v>12178.40597809367</v>
      </c>
    </row>
    <row r="122">
      <c r="A122" t="n">
        <v>269741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SUM_FRONTEL_C</t>
        </is>
      </c>
      <c r="G122" t="inlineStr">
        <is>
          <t>FRONTEL</t>
        </is>
      </c>
      <c r="H122" t="inlineStr">
        <is>
          <t>NEGRETE</t>
        </is>
      </c>
      <c r="I122" t="inlineStr">
        <is>
          <t>C</t>
        </is>
      </c>
      <c r="J122" t="n">
        <v>-30.87718749</v>
      </c>
      <c r="K122" t="inlineStr">
        <is>
          <t>BS3</t>
        </is>
      </c>
      <c r="L122" t="inlineStr">
        <is>
          <t>CHARRUA</t>
        </is>
      </c>
      <c r="M122" t="n">
        <v>0.18824423921975</v>
      </c>
      <c r="N122" t="n">
        <v>5.812452667692057</v>
      </c>
      <c r="O122" t="n">
        <v>4112590.42</v>
      </c>
      <c r="P122" t="n">
        <v>2.08419e-07</v>
      </c>
      <c r="Q122" t="n">
        <v>0.857142</v>
      </c>
      <c r="R122" t="n">
        <v>4.982097304490905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CHARRUA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0.9350000000000001</v>
      </c>
      <c r="AD122" t="n">
        <v>66.64400000000001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1.096171586715867</v>
      </c>
      <c r="AJ122" t="n">
        <v>6648.1923</v>
      </c>
      <c r="AK122" t="n">
        <v>33121.94093756719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CHARRUA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0.9312</v>
      </c>
      <c r="AW122" t="n">
        <v>75.393</v>
      </c>
      <c r="AX122" t="n">
        <v>8.9176</v>
      </c>
      <c r="AY122" t="n">
        <v>0.804</v>
      </c>
      <c r="AZ122" t="n">
        <v>6039.043023599974</v>
      </c>
      <c r="BA122" t="n">
        <v>1.118773062730627</v>
      </c>
      <c r="BB122" t="n">
        <v>6756.3187</v>
      </c>
      <c r="BC122" t="n">
        <v>33660.63718355149</v>
      </c>
    </row>
    <row r="123">
      <c r="A123" t="n">
        <v>269739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SUM_FRONTEL_C</t>
        </is>
      </c>
      <c r="G123" t="inlineStr">
        <is>
          <t>FRONTEL</t>
        </is>
      </c>
      <c r="H123" t="inlineStr">
        <is>
          <t>NEGRETE</t>
        </is>
      </c>
      <c r="I123" t="inlineStr">
        <is>
          <t>C</t>
        </is>
      </c>
      <c r="J123" t="n">
        <v>-30.87718749</v>
      </c>
      <c r="K123" t="inlineStr">
        <is>
          <t>BS3</t>
        </is>
      </c>
      <c r="L123" t="inlineStr">
        <is>
          <t>CAUTÍN</t>
        </is>
      </c>
      <c r="M123" t="n">
        <v>0.39113897598633</v>
      </c>
      <c r="N123" t="n">
        <v>12.07727149491201</v>
      </c>
      <c r="O123" t="n">
        <v>4112590.42</v>
      </c>
      <c r="P123" t="n">
        <v>2.08419e-07</v>
      </c>
      <c r="Q123" t="n">
        <v>0.857142</v>
      </c>
      <c r="R123" t="n">
        <v>10.35193664369187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CAUTÍN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0.9214</v>
      </c>
      <c r="AD123" t="n">
        <v>65.675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1.04671516253694</v>
      </c>
      <c r="AJ123" t="n">
        <v>6348.2431</v>
      </c>
      <c r="AK123" t="n">
        <v>65716.61036995404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CAUTÍN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0.9324</v>
      </c>
      <c r="AW123" t="n">
        <v>75.48999999999999</v>
      </c>
      <c r="AX123" t="n">
        <v>8.9176</v>
      </c>
      <c r="AY123" t="n">
        <v>0.804</v>
      </c>
      <c r="AZ123" t="n">
        <v>6039.043023599974</v>
      </c>
      <c r="BA123" t="n">
        <v>1.08558763355308</v>
      </c>
      <c r="BB123" t="n">
        <v>6555.9104</v>
      </c>
      <c r="BC123" t="n">
        <v>67866.36910252059</v>
      </c>
    </row>
    <row r="124">
      <c r="A124" t="n">
        <v>269745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SUM_FRONTEL_C</t>
        </is>
      </c>
      <c r="G124" t="inlineStr">
        <is>
          <t>FRONTEL</t>
        </is>
      </c>
      <c r="H124" t="inlineStr">
        <is>
          <t>PICOLTUE</t>
        </is>
      </c>
      <c r="I124" t="inlineStr">
        <is>
          <t>C</t>
        </is>
      </c>
      <c r="J124" t="n">
        <v>-29.02780999</v>
      </c>
      <c r="K124" t="inlineStr">
        <is>
          <t>BS3</t>
        </is>
      </c>
      <c r="L124" t="inlineStr">
        <is>
          <t>CAUTÍN</t>
        </is>
      </c>
      <c r="M124" t="n">
        <v>0.08572585841942</v>
      </c>
      <c r="N124" t="n">
        <v>2.488433929734147</v>
      </c>
      <c r="O124" t="n">
        <v>4112590.42</v>
      </c>
      <c r="P124" t="n">
        <v>2.08419e-07</v>
      </c>
      <c r="Q124" t="n">
        <v>0.857142</v>
      </c>
      <c r="R124" t="n">
        <v>2.132941235400186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CAUTÍN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0.9214</v>
      </c>
      <c r="AD124" t="n">
        <v>65.675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1.04671516253694</v>
      </c>
      <c r="AJ124" t="n">
        <v>6348.2431</v>
      </c>
      <c r="AK124" t="n">
        <v>13540.4294803347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CAUTÍN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0.9324</v>
      </c>
      <c r="AW124" t="n">
        <v>75.48999999999999</v>
      </c>
      <c r="AX124" t="n">
        <v>8.9176</v>
      </c>
      <c r="AY124" t="n">
        <v>0.804</v>
      </c>
      <c r="AZ124" t="n">
        <v>6039.043023599974</v>
      </c>
      <c r="BA124" t="n">
        <v>1.08558763355308</v>
      </c>
      <c r="BB124" t="n">
        <v>6555.9104</v>
      </c>
      <c r="BC124" t="n">
        <v>13983.37162774893</v>
      </c>
    </row>
    <row r="125">
      <c r="A125" t="n">
        <v>269747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SUM_FRONTEL_C</t>
        </is>
      </c>
      <c r="G125" t="inlineStr">
        <is>
          <t>FRONTEL</t>
        </is>
      </c>
      <c r="H125" t="inlineStr">
        <is>
          <t>PICOLTUE</t>
        </is>
      </c>
      <c r="I125" t="inlineStr">
        <is>
          <t>C</t>
        </is>
      </c>
      <c r="J125" t="n">
        <v>-29.02780999</v>
      </c>
      <c r="K125" t="inlineStr">
        <is>
          <t>BS3</t>
        </is>
      </c>
      <c r="L125" t="inlineStr">
        <is>
          <t>CHARRUA</t>
        </is>
      </c>
      <c r="M125" t="n">
        <v>0.43127207450922</v>
      </c>
      <c r="N125" t="n">
        <v>12.51888383438409</v>
      </c>
      <c r="O125" t="n">
        <v>4112590.42</v>
      </c>
      <c r="P125" t="n">
        <v>2.08419e-07</v>
      </c>
      <c r="Q125" t="n">
        <v>0.857142</v>
      </c>
      <c r="R125" t="n">
        <v>10.73046112757165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CHARRUA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0.9350000000000001</v>
      </c>
      <c r="AD125" t="n">
        <v>66.64400000000001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1.096171586715867</v>
      </c>
      <c r="AJ125" t="n">
        <v>6648.1923</v>
      </c>
      <c r="AK125" t="n">
        <v>71338.16904377114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CHARRUA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0.9312</v>
      </c>
      <c r="AW125" t="n">
        <v>75.393</v>
      </c>
      <c r="AX125" t="n">
        <v>8.9176</v>
      </c>
      <c r="AY125" t="n">
        <v>0.804</v>
      </c>
      <c r="AZ125" t="n">
        <v>6039.043023599974</v>
      </c>
      <c r="BA125" t="n">
        <v>1.118773062730627</v>
      </c>
      <c r="BB125" t="n">
        <v>6756.3187</v>
      </c>
      <c r="BC125" t="n">
        <v>72498.4151758354</v>
      </c>
    </row>
    <row r="126">
      <c r="A126" t="n">
        <v>269661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SUM_FRONTEL_C</t>
        </is>
      </c>
      <c r="G126" t="inlineStr">
        <is>
          <t>FRONTEL</t>
        </is>
      </c>
      <c r="H126" t="inlineStr">
        <is>
          <t>CURANILAHUE</t>
        </is>
      </c>
      <c r="I126" t="inlineStr">
        <is>
          <t>C</t>
        </is>
      </c>
      <c r="J126" t="n">
        <v>-27.41050186</v>
      </c>
      <c r="K126" t="inlineStr">
        <is>
          <t>BS3</t>
        </is>
      </c>
      <c r="L126" t="inlineStr">
        <is>
          <t>HUALPEN</t>
        </is>
      </c>
      <c r="M126" t="n">
        <v>0.05707578161631</v>
      </c>
      <c r="N126" t="n">
        <v>1.564475818290723</v>
      </c>
      <c r="O126" t="n">
        <v>4112590.42</v>
      </c>
      <c r="P126" t="n">
        <v>2.08419e-07</v>
      </c>
      <c r="Q126" t="n">
        <v>0.857142</v>
      </c>
      <c r="R126" t="n">
        <v>1.340977931841347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HUALPEN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0.9487</v>
      </c>
      <c r="AD126" t="n">
        <v>67.62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1.131964809384164</v>
      </c>
      <c r="AJ126" t="n">
        <v>6865.2753</v>
      </c>
      <c r="AK126" t="n">
        <v>9206.182673315483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HUALPEN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0.9424</v>
      </c>
      <c r="AW126" t="n">
        <v>76.3</v>
      </c>
      <c r="AX126" t="n">
        <v>8.9176</v>
      </c>
      <c r="AY126" t="n">
        <v>0.804</v>
      </c>
      <c r="AZ126" t="n">
        <v>6039.043023599974</v>
      </c>
      <c r="BA126" t="n">
        <v>1.152727272727273</v>
      </c>
      <c r="BB126" t="n">
        <v>6961.3696</v>
      </c>
      <c r="BC126" t="n">
        <v>9335.043008991224</v>
      </c>
    </row>
    <row r="127">
      <c r="A127" t="n">
        <v>269659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SUM_FRONTEL_C</t>
        </is>
      </c>
      <c r="G127" t="inlineStr">
        <is>
          <t>FRONTEL</t>
        </is>
      </c>
      <c r="H127" t="inlineStr">
        <is>
          <t>CURANILAHUE</t>
        </is>
      </c>
      <c r="I127" t="inlineStr">
        <is>
          <t>C</t>
        </is>
      </c>
      <c r="J127" t="n">
        <v>-27.41050186</v>
      </c>
      <c r="K127" t="inlineStr">
        <is>
          <t>BS3</t>
        </is>
      </c>
      <c r="L127" t="inlineStr">
        <is>
          <t>CHARRUA</t>
        </is>
      </c>
      <c r="M127" t="n">
        <v>0.15440782043225</v>
      </c>
      <c r="N127" t="n">
        <v>4.232395849524397</v>
      </c>
      <c r="O127" t="n">
        <v>4112590.42</v>
      </c>
      <c r="P127" t="n">
        <v>2.08419e-07</v>
      </c>
      <c r="Q127" t="n">
        <v>0.857142</v>
      </c>
      <c r="R127" t="n">
        <v>3.62776424325304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CHARRUA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0.9350000000000001</v>
      </c>
      <c r="AD127" t="n">
        <v>66.64400000000001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1.096171586715867</v>
      </c>
      <c r="AJ127" t="n">
        <v>6648.1923</v>
      </c>
      <c r="AK127" t="n">
        <v>24118.07430821019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CHARRUA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0.9312</v>
      </c>
      <c r="AW127" t="n">
        <v>75.393</v>
      </c>
      <c r="AX127" t="n">
        <v>8.9176</v>
      </c>
      <c r="AY127" t="n">
        <v>0.804</v>
      </c>
      <c r="AZ127" t="n">
        <v>6039.043023599974</v>
      </c>
      <c r="BA127" t="n">
        <v>1.118773062730627</v>
      </c>
      <c r="BB127" t="n">
        <v>6756.3187</v>
      </c>
      <c r="BC127" t="n">
        <v>24510.33139588187</v>
      </c>
    </row>
    <row r="128">
      <c r="A128" t="n">
        <v>269663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SUM_FRONTEL_C</t>
        </is>
      </c>
      <c r="G128" t="inlineStr">
        <is>
          <t>FRONTEL</t>
        </is>
      </c>
      <c r="H128" t="inlineStr">
        <is>
          <t>CURANILAHUE</t>
        </is>
      </c>
      <c r="I128" t="inlineStr">
        <is>
          <t>C</t>
        </is>
      </c>
      <c r="J128" t="n">
        <v>-27.41050186</v>
      </c>
      <c r="K128" t="inlineStr">
        <is>
          <t>BS3</t>
        </is>
      </c>
      <c r="L128" t="inlineStr">
        <is>
          <t>LAGUNILLAS</t>
        </is>
      </c>
      <c r="M128" t="n">
        <v>0.28003907208428</v>
      </c>
      <c r="N128" t="n">
        <v>7.676011506905636</v>
      </c>
      <c r="O128" t="n">
        <v>4112590.42</v>
      </c>
      <c r="P128" t="n">
        <v>2.08419e-07</v>
      </c>
      <c r="Q128" t="n">
        <v>0.857142</v>
      </c>
      <c r="R128" t="n">
        <v>6.57943185505211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LAGUNILLAS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0.9385</v>
      </c>
      <c r="AD128" t="n">
        <v>66.893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1.117323019221754</v>
      </c>
      <c r="AJ128" t="n">
        <v>6776.474</v>
      </c>
      <c r="AK128" t="n">
        <v>44585.34890053239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LAGUNILLAS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0.9368</v>
      </c>
      <c r="AW128" t="n">
        <v>75.846</v>
      </c>
      <c r="AX128" t="n">
        <v>8.9176</v>
      </c>
      <c r="AY128" t="n">
        <v>0.804</v>
      </c>
      <c r="AZ128" t="n">
        <v>6039.043023599974</v>
      </c>
      <c r="BA128" t="n">
        <v>1.144397562119081</v>
      </c>
      <c r="BB128" t="n">
        <v>6911.0661</v>
      </c>
      <c r="BC128" t="n">
        <v>45470.88845071076</v>
      </c>
    </row>
    <row r="129">
      <c r="A129" t="n">
        <v>269717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SUM_FRONTEL_C</t>
        </is>
      </c>
      <c r="G129" t="inlineStr">
        <is>
          <t>FRONTEL</t>
        </is>
      </c>
      <c r="H129" t="inlineStr">
        <is>
          <t>LICANCO</t>
        </is>
      </c>
      <c r="I129" t="inlineStr">
        <is>
          <t>C</t>
        </is>
      </c>
      <c r="J129" t="n">
        <v>-27.29470643</v>
      </c>
      <c r="K129" t="inlineStr">
        <is>
          <t>BS3</t>
        </is>
      </c>
      <c r="L129" t="inlineStr">
        <is>
          <t>CHARRUA</t>
        </is>
      </c>
      <c r="M129" t="n">
        <v>0.00286609739342</v>
      </c>
      <c r="N129" t="n">
        <v>0.07822928694784645</v>
      </c>
      <c r="O129" t="n">
        <v>4112590.42</v>
      </c>
      <c r="P129" t="n">
        <v>2.08419e-07</v>
      </c>
      <c r="Q129" t="n">
        <v>0.857142</v>
      </c>
      <c r="R129" t="n">
        <v>0.067053607473051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0.9350000000000001</v>
      </c>
      <c r="AD129" t="n">
        <v>66.64400000000001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445.7852768895601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0.9312</v>
      </c>
      <c r="AW129" t="n">
        <v>75.393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453.0355420726342</v>
      </c>
    </row>
    <row r="130">
      <c r="A130" t="n">
        <v>269715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SUM_FRONTEL_C</t>
        </is>
      </c>
      <c r="G130" t="inlineStr">
        <is>
          <t>FRONTEL</t>
        </is>
      </c>
      <c r="H130" t="inlineStr">
        <is>
          <t>LICANCO</t>
        </is>
      </c>
      <c r="I130" t="inlineStr">
        <is>
          <t>C</t>
        </is>
      </c>
      <c r="J130" t="n">
        <v>-27.29470643</v>
      </c>
      <c r="K130" t="inlineStr">
        <is>
          <t>BS3</t>
        </is>
      </c>
      <c r="L130" t="inlineStr">
        <is>
          <t>CAUTÍN</t>
        </is>
      </c>
      <c r="M130" t="n">
        <v>0.15610633193667</v>
      </c>
      <c r="N130" t="n">
        <v>4.260876501784654</v>
      </c>
      <c r="O130" t="n">
        <v>4112590.42</v>
      </c>
      <c r="P130" t="n">
        <v>2.08419e-07</v>
      </c>
      <c r="Q130" t="n">
        <v>0.857142</v>
      </c>
      <c r="R130" t="n">
        <v>3.652176206492702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CAUTÍN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0.9214</v>
      </c>
      <c r="AD130" t="n">
        <v>65.675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1.04671516253694</v>
      </c>
      <c r="AJ130" t="n">
        <v>6348.2431</v>
      </c>
      <c r="AK130" t="n">
        <v>23184.90240285147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CAUTÍN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0.9324</v>
      </c>
      <c r="AW130" t="n">
        <v>75.48999999999999</v>
      </c>
      <c r="AX130" t="n">
        <v>8.9176</v>
      </c>
      <c r="AY130" t="n">
        <v>0.804</v>
      </c>
      <c r="AZ130" t="n">
        <v>6039.043023599974</v>
      </c>
      <c r="BA130" t="n">
        <v>1.08558763355308</v>
      </c>
      <c r="BB130" t="n">
        <v>6555.9104</v>
      </c>
      <c r="BC130" t="n">
        <v>23943.33997477805</v>
      </c>
    </row>
    <row r="131">
      <c r="A131" t="n">
        <v>269719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SUM_FRONTEL_C</t>
        </is>
      </c>
      <c r="G131" t="inlineStr">
        <is>
          <t>FRONTEL</t>
        </is>
      </c>
      <c r="H131" t="inlineStr">
        <is>
          <t>LICANCO</t>
        </is>
      </c>
      <c r="I131" t="inlineStr">
        <is>
          <t>C</t>
        </is>
      </c>
      <c r="J131" t="n">
        <v>-27.29470643</v>
      </c>
      <c r="K131" t="inlineStr">
        <is>
          <t>BS3</t>
        </is>
      </c>
      <c r="L131" t="inlineStr">
        <is>
          <t>TEMUCO</t>
        </is>
      </c>
      <c r="M131" t="n">
        <v>0.36448790850154</v>
      </c>
      <c r="N131" t="n">
        <v>9.948590459155053</v>
      </c>
      <c r="O131" t="n">
        <v>4112590.42</v>
      </c>
      <c r="P131" t="n">
        <v>2.08419e-07</v>
      </c>
      <c r="Q131" t="n">
        <v>0.857142</v>
      </c>
      <c r="R131" t="n">
        <v>8.52735472334108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TEMUCO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0.9159</v>
      </c>
      <c r="AD131" t="n">
        <v>65.283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1.043187485830877</v>
      </c>
      <c r="AJ131" t="n">
        <v>6326.848</v>
      </c>
      <c r="AK131" t="n">
        <v>53951.27717666107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TEMUCO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0.9286</v>
      </c>
      <c r="AW131" t="n">
        <v>75.182</v>
      </c>
      <c r="AX131" t="n">
        <v>8.9176</v>
      </c>
      <c r="AY131" t="n">
        <v>0.804</v>
      </c>
      <c r="AZ131" t="n">
        <v>6039.043023599974</v>
      </c>
      <c r="BA131" t="n">
        <v>1.081160734527318</v>
      </c>
      <c r="BB131" t="n">
        <v>6529.1762</v>
      </c>
      <c r="BC131" t="n">
        <v>55676.60150859616</v>
      </c>
    </row>
    <row r="132">
      <c r="A132" t="n">
        <v>269637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SUM_FRONTEL_C</t>
        </is>
      </c>
      <c r="G132" t="inlineStr">
        <is>
          <t>FRONTEL</t>
        </is>
      </c>
      <c r="H132" t="inlineStr">
        <is>
          <t>COLLIPULLI</t>
        </is>
      </c>
      <c r="I132" t="inlineStr">
        <is>
          <t>C</t>
        </is>
      </c>
      <c r="J132" t="n">
        <v>-25.05200725</v>
      </c>
      <c r="K132" t="inlineStr">
        <is>
          <t>BS3</t>
        </is>
      </c>
      <c r="L132" t="inlineStr">
        <is>
          <t>TEMUCO</t>
        </is>
      </c>
      <c r="M132" t="n">
        <v>0.09563920750757</v>
      </c>
      <c r="N132" t="n">
        <v>2.39595412018207</v>
      </c>
      <c r="O132" t="n">
        <v>4112590.42</v>
      </c>
      <c r="P132" t="n">
        <v>2.08419e-07</v>
      </c>
      <c r="Q132" t="n">
        <v>0.857142</v>
      </c>
      <c r="R132" t="n">
        <v>2.0536729064811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TEMUCO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0.9159</v>
      </c>
      <c r="AD132" t="n">
        <v>65.283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1.043187485830877</v>
      </c>
      <c r="AJ132" t="n">
        <v>6326.848</v>
      </c>
      <c r="AK132" t="n">
        <v>12993.27632102414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TEMUCO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0.9286</v>
      </c>
      <c r="AW132" t="n">
        <v>75.182</v>
      </c>
      <c r="AX132" t="n">
        <v>8.9176</v>
      </c>
      <c r="AY132" t="n">
        <v>0.804</v>
      </c>
      <c r="AZ132" t="n">
        <v>6039.043023599974</v>
      </c>
      <c r="BA132" t="n">
        <v>1.081160734527318</v>
      </c>
      <c r="BB132" t="n">
        <v>6529.1762</v>
      </c>
      <c r="BC132" t="n">
        <v>13408.79226358122</v>
      </c>
    </row>
    <row r="133">
      <c r="A133" t="n">
        <v>269635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SUM_FRONTEL_C</t>
        </is>
      </c>
      <c r="G133" t="inlineStr">
        <is>
          <t>FRONTEL</t>
        </is>
      </c>
      <c r="H133" t="inlineStr">
        <is>
          <t>COLLIPULLI</t>
        </is>
      </c>
      <c r="I133" t="inlineStr">
        <is>
          <t>C</t>
        </is>
      </c>
      <c r="J133" t="n">
        <v>-25.05200725</v>
      </c>
      <c r="K133" t="inlineStr">
        <is>
          <t>BS3</t>
        </is>
      </c>
      <c r="L133" t="inlineStr">
        <is>
          <t>CHARRUA</t>
        </is>
      </c>
      <c r="M133" t="n">
        <v>0.22275301677995</v>
      </c>
      <c r="N133" t="n">
        <v>5.580410192071732</v>
      </c>
      <c r="O133" t="n">
        <v>4112590.42</v>
      </c>
      <c r="P133" t="n">
        <v>2.08419e-07</v>
      </c>
      <c r="Q133" t="n">
        <v>0.857142</v>
      </c>
      <c r="R133" t="n">
        <v>4.783203952852749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0.9350000000000001</v>
      </c>
      <c r="AD133" t="n">
        <v>66.64400000000001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31799.65968868521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0.9312</v>
      </c>
      <c r="AW133" t="n">
        <v>75.393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32316.85031257294</v>
      </c>
    </row>
    <row r="134">
      <c r="A134" t="n">
        <v>269633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SUM_FRONTEL_C</t>
        </is>
      </c>
      <c r="G134" t="inlineStr">
        <is>
          <t>FRONTEL</t>
        </is>
      </c>
      <c r="H134" t="inlineStr">
        <is>
          <t>COLLIPULLI</t>
        </is>
      </c>
      <c r="I134" t="inlineStr">
        <is>
          <t>C</t>
        </is>
      </c>
      <c r="J134" t="n">
        <v>-25.05200725</v>
      </c>
      <c r="K134" t="inlineStr">
        <is>
          <t>BS3</t>
        </is>
      </c>
      <c r="L134" t="inlineStr">
        <is>
          <t>CAUTÍN</t>
        </is>
      </c>
      <c r="M134" t="n">
        <v>0.3320800433699</v>
      </c>
      <c r="N134" t="n">
        <v>8.319271655187812</v>
      </c>
      <c r="O134" t="n">
        <v>4112590.42</v>
      </c>
      <c r="P134" t="n">
        <v>2.08419e-07</v>
      </c>
      <c r="Q134" t="n">
        <v>0.857142</v>
      </c>
      <c r="R134" t="n">
        <v>7.130797145070991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CAUTÍN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0.9214</v>
      </c>
      <c r="AD134" t="n">
        <v>65.675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1.04671516253694</v>
      </c>
      <c r="AJ134" t="n">
        <v>6348.2431</v>
      </c>
      <c r="AK134" t="n">
        <v>45268.03377369662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CAUTÍN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0.9324</v>
      </c>
      <c r="AW134" t="n">
        <v>75.48999999999999</v>
      </c>
      <c r="AX134" t="n">
        <v>8.9176</v>
      </c>
      <c r="AY134" t="n">
        <v>0.804</v>
      </c>
      <c r="AZ134" t="n">
        <v>6039.043023599974</v>
      </c>
      <c r="BA134" t="n">
        <v>1.08558763355308</v>
      </c>
      <c r="BB134" t="n">
        <v>6555.9104</v>
      </c>
      <c r="BC134" t="n">
        <v>46748.86716366122</v>
      </c>
    </row>
    <row r="135">
      <c r="A135" t="n">
        <v>269723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SUM_FRONTEL_C</t>
        </is>
      </c>
      <c r="G135" t="inlineStr">
        <is>
          <t>FRONTEL</t>
        </is>
      </c>
      <c r="H135" t="inlineStr">
        <is>
          <t>LOS_SAUCES</t>
        </is>
      </c>
      <c r="I135" t="inlineStr">
        <is>
          <t>C</t>
        </is>
      </c>
      <c r="J135" t="n">
        <v>-24.39264317</v>
      </c>
      <c r="K135" t="inlineStr">
        <is>
          <t>BS3</t>
        </is>
      </c>
      <c r="L135" t="inlineStr">
        <is>
          <t>CHARRUA</t>
        </is>
      </c>
      <c r="M135" t="n">
        <v>0.01893858735639</v>
      </c>
      <c r="N135" t="n">
        <v>0.4619622035107777</v>
      </c>
      <c r="O135" t="n">
        <v>4112590.42</v>
      </c>
      <c r="P135" t="n">
        <v>2.08419e-07</v>
      </c>
      <c r="Q135" t="n">
        <v>0.857142</v>
      </c>
      <c r="R135" t="n">
        <v>0.395967207041635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CHARRUA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0.9350000000000001</v>
      </c>
      <c r="AD135" t="n">
        <v>66.64400000000001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1.096171586715867</v>
      </c>
      <c r="AJ135" t="n">
        <v>6648.1923</v>
      </c>
      <c r="AK135" t="n">
        <v>2632.466136906703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CHARRUA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0.9312</v>
      </c>
      <c r="AW135" t="n">
        <v>75.393</v>
      </c>
      <c r="AX135" t="n">
        <v>8.9176</v>
      </c>
      <c r="AY135" t="n">
        <v>0.804</v>
      </c>
      <c r="AZ135" t="n">
        <v>6039.043023599974</v>
      </c>
      <c r="BA135" t="n">
        <v>1.118773062730627</v>
      </c>
      <c r="BB135" t="n">
        <v>6756.3187</v>
      </c>
      <c r="BC135" t="n">
        <v>2675.28064552217</v>
      </c>
    </row>
    <row r="136">
      <c r="A136" t="n">
        <v>269725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SUM_FRONTEL_C</t>
        </is>
      </c>
      <c r="G136" t="inlineStr">
        <is>
          <t>FRONTEL</t>
        </is>
      </c>
      <c r="H136" t="inlineStr">
        <is>
          <t>LOS_SAUCES</t>
        </is>
      </c>
      <c r="I136" t="inlineStr">
        <is>
          <t>C</t>
        </is>
      </c>
      <c r="J136" t="n">
        <v>-24.39264317</v>
      </c>
      <c r="K136" t="inlineStr">
        <is>
          <t>BS3</t>
        </is>
      </c>
      <c r="L136" t="inlineStr">
        <is>
          <t>TEMUCO</t>
        </is>
      </c>
      <c r="M136" t="n">
        <v>0.14978559699383</v>
      </c>
      <c r="N136" t="n">
        <v>3.653666619337376</v>
      </c>
      <c r="O136" t="n">
        <v>4112590.42</v>
      </c>
      <c r="P136" t="n">
        <v>2.08419e-07</v>
      </c>
      <c r="Q136" t="n">
        <v>0.857142</v>
      </c>
      <c r="R136" t="n">
        <v>3.131711113432077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TEMUCO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0.9159</v>
      </c>
      <c r="AD136" t="n">
        <v>65.283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1.043187485830877</v>
      </c>
      <c r="AJ136" t="n">
        <v>6326.848</v>
      </c>
      <c r="AK136" t="n">
        <v>19813.86019459551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TEMUCO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0.9286</v>
      </c>
      <c r="AW136" t="n">
        <v>75.182</v>
      </c>
      <c r="AX136" t="n">
        <v>8.9176</v>
      </c>
      <c r="AY136" t="n">
        <v>0.804</v>
      </c>
      <c r="AZ136" t="n">
        <v>6039.043023599974</v>
      </c>
      <c r="BA136" t="n">
        <v>1.081160734527318</v>
      </c>
      <c r="BB136" t="n">
        <v>6529.1762</v>
      </c>
      <c r="BC136" t="n">
        <v>20447.49366709622</v>
      </c>
    </row>
    <row r="137">
      <c r="A137" t="n">
        <v>269721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SUM_FRONTEL_C</t>
        </is>
      </c>
      <c r="G137" t="inlineStr">
        <is>
          <t>FRONTEL</t>
        </is>
      </c>
      <c r="H137" t="inlineStr">
        <is>
          <t>LOS_SAUCES</t>
        </is>
      </c>
      <c r="I137" t="inlineStr">
        <is>
          <t>C</t>
        </is>
      </c>
      <c r="J137" t="n">
        <v>-24.39264317</v>
      </c>
      <c r="K137" t="inlineStr">
        <is>
          <t>BS3</t>
        </is>
      </c>
      <c r="L137" t="inlineStr">
        <is>
          <t>CAUTÍN</t>
        </is>
      </c>
      <c r="M137" t="n">
        <v>0.34827374849689</v>
      </c>
      <c r="N137" t="n">
        <v>8.495317272240827</v>
      </c>
      <c r="O137" t="n">
        <v>4112590.42</v>
      </c>
      <c r="P137" t="n">
        <v>2.08419e-07</v>
      </c>
      <c r="Q137" t="n">
        <v>0.857142</v>
      </c>
      <c r="R137" t="n">
        <v>7.281693237363047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0.9214</v>
      </c>
      <c r="AD137" t="n">
        <v>65.675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46225.95885040663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0.9324</v>
      </c>
      <c r="AW137" t="n">
        <v>75.48999999999999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47738.12842443807</v>
      </c>
    </row>
    <row r="138">
      <c r="A138" t="n">
        <v>269697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SUM_FRONTEL_C</t>
        </is>
      </c>
      <c r="G138" t="inlineStr">
        <is>
          <t>FRONTEL</t>
        </is>
      </c>
      <c r="H138" t="inlineStr">
        <is>
          <t>LAJA</t>
        </is>
      </c>
      <c r="I138" t="inlineStr">
        <is>
          <t>C</t>
        </is>
      </c>
      <c r="J138" t="n">
        <v>-23.4734571</v>
      </c>
      <c r="K138" t="inlineStr">
        <is>
          <t>BS3</t>
        </is>
      </c>
      <c r="L138" t="inlineStr">
        <is>
          <t>ALTO JAHUEL</t>
        </is>
      </c>
      <c r="M138" t="n">
        <v>0.01456594089332</v>
      </c>
      <c r="N138" t="n">
        <v>0.3419129886523425</v>
      </c>
      <c r="O138" t="n">
        <v>4112590.42</v>
      </c>
      <c r="P138" t="n">
        <v>2.08419e-07</v>
      </c>
      <c r="Q138" t="n">
        <v>0.857142</v>
      </c>
      <c r="R138" t="n">
        <v>0.2930679829194462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0.9827</v>
      </c>
      <c r="AD138" t="n">
        <v>70.044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1766.14952273988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0.976</v>
      </c>
      <c r="AW138" t="n">
        <v>79.02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1761.949829237847</v>
      </c>
    </row>
    <row r="139">
      <c r="A139" t="n">
        <v>269701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SUM_FRONTEL_C</t>
        </is>
      </c>
      <c r="G139" t="inlineStr">
        <is>
          <t>FRONTEL</t>
        </is>
      </c>
      <c r="H139" t="inlineStr">
        <is>
          <t>LAJA</t>
        </is>
      </c>
      <c r="I139" t="inlineStr">
        <is>
          <t>C</t>
        </is>
      </c>
      <c r="J139" t="n">
        <v>-23.4734571</v>
      </c>
      <c r="K139" t="inlineStr">
        <is>
          <t>BS3</t>
        </is>
      </c>
      <c r="L139" t="inlineStr">
        <is>
          <t>ITAHUE</t>
        </is>
      </c>
      <c r="M139" t="n">
        <v>0.03119531917003</v>
      </c>
      <c r="N139" t="n">
        <v>0.7322619861982401</v>
      </c>
      <c r="O139" t="n">
        <v>4112590.42</v>
      </c>
      <c r="P139" t="n">
        <v>2.08419e-07</v>
      </c>
      <c r="Q139" t="n">
        <v>0.857142</v>
      </c>
      <c r="R139" t="n">
        <v>0.6276525033739319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0.9537</v>
      </c>
      <c r="AD139" t="n">
        <v>67.977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3836.718490661194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0.9327</v>
      </c>
      <c r="AW139" t="n">
        <v>75.514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3852.609459506865</v>
      </c>
    </row>
    <row r="140">
      <c r="A140" t="n">
        <v>269699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SUM_FRONTEL_C</t>
        </is>
      </c>
      <c r="G140" t="inlineStr">
        <is>
          <t>FRONTEL</t>
        </is>
      </c>
      <c r="H140" t="inlineStr">
        <is>
          <t>LAJA</t>
        </is>
      </c>
      <c r="I140" t="inlineStr">
        <is>
          <t>C</t>
        </is>
      </c>
      <c r="J140" t="n">
        <v>-23.4734571</v>
      </c>
      <c r="K140" t="inlineStr">
        <is>
          <t>BS3</t>
        </is>
      </c>
      <c r="L140" t="inlineStr">
        <is>
          <t>CHARRUA</t>
        </is>
      </c>
      <c r="M140" t="n">
        <v>0.48205276275092</v>
      </c>
      <c r="N140" t="n">
        <v>11.31544484543891</v>
      </c>
      <c r="O140" t="n">
        <v>4112590.42</v>
      </c>
      <c r="P140" t="n">
        <v>2.08419e-07</v>
      </c>
      <c r="Q140" t="n">
        <v>0.857142</v>
      </c>
      <c r="R140" t="n">
        <v>9.698943025709202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0.9350000000000001</v>
      </c>
      <c r="AD140" t="n">
        <v>66.64400000000001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64480.43834165861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0.9312</v>
      </c>
      <c r="AW140" t="n">
        <v>75.393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65529.15013483366</v>
      </c>
    </row>
    <row r="141">
      <c r="A141" t="n">
        <v>269655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SUM_FRONTEL_C</t>
        </is>
      </c>
      <c r="G141" t="inlineStr">
        <is>
          <t>FRONTEL</t>
        </is>
      </c>
      <c r="H141" t="inlineStr">
        <is>
          <t>CURACAUTIN</t>
        </is>
      </c>
      <c r="I141" t="inlineStr">
        <is>
          <t>C</t>
        </is>
      </c>
      <c r="J141" t="n">
        <v>-22.89400143</v>
      </c>
      <c r="K141" t="inlineStr">
        <is>
          <t>BS3</t>
        </is>
      </c>
      <c r="L141" t="inlineStr">
        <is>
          <t>CHARRUA</t>
        </is>
      </c>
      <c r="M141" t="n">
        <v>0.00254103192205</v>
      </c>
      <c r="N141" t="n">
        <v>0.05817438846551351</v>
      </c>
      <c r="O141" t="n">
        <v>4112590.42</v>
      </c>
      <c r="P141" t="n">
        <v>2.08419e-07</v>
      </c>
      <c r="Q141" t="n">
        <v>0.857142</v>
      </c>
      <c r="R141" t="n">
        <v>0.04986371167810718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CHARRUA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0.9350000000000001</v>
      </c>
      <c r="AD141" t="n">
        <v>66.64400000000001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1.096171586715867</v>
      </c>
      <c r="AJ141" t="n">
        <v>6648.1923</v>
      </c>
      <c r="AK141" t="n">
        <v>331.5035440278122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CHARRUA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0.9312</v>
      </c>
      <c r="AW141" t="n">
        <v>75.393</v>
      </c>
      <c r="AX141" t="n">
        <v>8.9176</v>
      </c>
      <c r="AY141" t="n">
        <v>0.804</v>
      </c>
      <c r="AZ141" t="n">
        <v>6039.043023599974</v>
      </c>
      <c r="BA141" t="n">
        <v>1.118773062730627</v>
      </c>
      <c r="BB141" t="n">
        <v>6756.3187</v>
      </c>
      <c r="BC141" t="n">
        <v>336.8951276622039</v>
      </c>
    </row>
    <row r="142">
      <c r="A142" t="n">
        <v>269657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SUM_FRONTEL_C</t>
        </is>
      </c>
      <c r="G142" t="inlineStr">
        <is>
          <t>FRONTEL</t>
        </is>
      </c>
      <c r="H142" t="inlineStr">
        <is>
          <t>CURACAUTIN</t>
        </is>
      </c>
      <c r="I142" t="inlineStr">
        <is>
          <t>C</t>
        </is>
      </c>
      <c r="J142" t="n">
        <v>-22.89400143</v>
      </c>
      <c r="K142" t="inlineStr">
        <is>
          <t>BS3</t>
        </is>
      </c>
      <c r="L142" t="inlineStr">
        <is>
          <t>TEMUCO</t>
        </is>
      </c>
      <c r="M142" t="n">
        <v>0.06601247026062</v>
      </c>
      <c r="N142" t="n">
        <v>1.511289588763341</v>
      </c>
      <c r="O142" t="n">
        <v>4112590.42</v>
      </c>
      <c r="P142" t="n">
        <v>2.08419e-07</v>
      </c>
      <c r="Q142" t="n">
        <v>0.857142</v>
      </c>
      <c r="R142" t="n">
        <v>1.295389780691787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TEMUCO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0.9159</v>
      </c>
      <c r="AD142" t="n">
        <v>65.283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1.043187485830877</v>
      </c>
      <c r="AJ142" t="n">
        <v>6326.848</v>
      </c>
      <c r="AK142" t="n">
        <v>8195.734243190273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TEMUCO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0.9286</v>
      </c>
      <c r="AW142" t="n">
        <v>75.182</v>
      </c>
      <c r="AX142" t="n">
        <v>8.9176</v>
      </c>
      <c r="AY142" t="n">
        <v>0.804</v>
      </c>
      <c r="AZ142" t="n">
        <v>6039.043023599974</v>
      </c>
      <c r="BA142" t="n">
        <v>1.081160734527318</v>
      </c>
      <c r="BB142" t="n">
        <v>6529.1762</v>
      </c>
      <c r="BC142" t="n">
        <v>8457.828125816037</v>
      </c>
    </row>
    <row r="143">
      <c r="A143" t="n">
        <v>269653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SUM_FRONTEL_C</t>
        </is>
      </c>
      <c r="G143" t="inlineStr">
        <is>
          <t>FRONTEL</t>
        </is>
      </c>
      <c r="H143" t="inlineStr">
        <is>
          <t>CURACAUTIN</t>
        </is>
      </c>
      <c r="I143" t="inlineStr">
        <is>
          <t>C</t>
        </is>
      </c>
      <c r="J143" t="n">
        <v>-22.89400143</v>
      </c>
      <c r="K143" t="inlineStr">
        <is>
          <t>BS3</t>
        </is>
      </c>
      <c r="L143" t="inlineStr">
        <is>
          <t>CAUTÍN</t>
        </is>
      </c>
      <c r="M143" t="n">
        <v>0.44844463826145</v>
      </c>
      <c r="N143" t="n">
        <v>10.26669219112035</v>
      </c>
      <c r="O143" t="n">
        <v>4112590.42</v>
      </c>
      <c r="P143" t="n">
        <v>2.08419e-07</v>
      </c>
      <c r="Q143" t="n">
        <v>0.857142</v>
      </c>
      <c r="R143" t="n">
        <v>8.80001307808128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CAUTÍN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0.9214</v>
      </c>
      <c r="AD143" t="n">
        <v>65.675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1.04671516253694</v>
      </c>
      <c r="AJ143" t="n">
        <v>6348.2431</v>
      </c>
      <c r="AK143" t="n">
        <v>55864.62230283924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CAUTÍN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0.9324</v>
      </c>
      <c r="AW143" t="n">
        <v>75.48999999999999</v>
      </c>
      <c r="AX143" t="n">
        <v>8.9176</v>
      </c>
      <c r="AY143" t="n">
        <v>0.804</v>
      </c>
      <c r="AZ143" t="n">
        <v>6039.043023599974</v>
      </c>
      <c r="BA143" t="n">
        <v>1.08558763355308</v>
      </c>
      <c r="BB143" t="n">
        <v>6555.9104</v>
      </c>
      <c r="BC143" t="n">
        <v>57692.09725872907</v>
      </c>
    </row>
    <row r="144">
      <c r="A144" t="n">
        <v>269751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SUM_FRONTEL_C</t>
        </is>
      </c>
      <c r="G144" t="inlineStr">
        <is>
          <t>FRONTEL</t>
        </is>
      </c>
      <c r="H144" t="inlineStr">
        <is>
          <t>PILLANLELBUN</t>
        </is>
      </c>
      <c r="I144" t="inlineStr">
        <is>
          <t>C</t>
        </is>
      </c>
      <c r="J144" t="n">
        <v>-20.72546876</v>
      </c>
      <c r="K144" t="inlineStr">
        <is>
          <t>BS3</t>
        </is>
      </c>
      <c r="L144" t="inlineStr">
        <is>
          <t>CHARRUA</t>
        </is>
      </c>
      <c r="M144" t="n">
        <v>0.01071798226545</v>
      </c>
      <c r="N144" t="n">
        <v>0.2221352065661509</v>
      </c>
      <c r="O144" t="n">
        <v>4112590.42</v>
      </c>
      <c r="P144" t="n">
        <v>2.08419e-07</v>
      </c>
      <c r="Q144" t="n">
        <v>0.857142</v>
      </c>
      <c r="R144" t="n">
        <v>0.1904014152265237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CHARRUA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0.9350000000000001</v>
      </c>
      <c r="AD144" t="n">
        <v>66.64400000000001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1.096171586715867</v>
      </c>
      <c r="AJ144" t="n">
        <v>6648.1923</v>
      </c>
      <c r="AK144" t="n">
        <v>1265.825222618077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CHARRUA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0.9312</v>
      </c>
      <c r="AW144" t="n">
        <v>75.393</v>
      </c>
      <c r="AX144" t="n">
        <v>8.9176</v>
      </c>
      <c r="AY144" t="n">
        <v>0.804</v>
      </c>
      <c r="AZ144" t="n">
        <v>6039.043023599974</v>
      </c>
      <c r="BA144" t="n">
        <v>1.118773062730627</v>
      </c>
      <c r="BB144" t="n">
        <v>6756.3187</v>
      </c>
      <c r="BC144" t="n">
        <v>1286.412642201426</v>
      </c>
    </row>
    <row r="145">
      <c r="A145" t="n">
        <v>269749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SUM_FRONTEL_C</t>
        </is>
      </c>
      <c r="G145" t="inlineStr">
        <is>
          <t>FRONTEL</t>
        </is>
      </c>
      <c r="H145" t="inlineStr">
        <is>
          <t>PILLANLELBUN</t>
        </is>
      </c>
      <c r="I145" t="inlineStr">
        <is>
          <t>C</t>
        </is>
      </c>
      <c r="J145" t="n">
        <v>-20.72546876</v>
      </c>
      <c r="K145" t="inlineStr">
        <is>
          <t>BS3</t>
        </is>
      </c>
      <c r="L145" t="inlineStr">
        <is>
          <t>CAUTÍN</t>
        </is>
      </c>
      <c r="M145" t="n">
        <v>0.18104076002564</v>
      </c>
      <c r="N145" t="n">
        <v>3.75215461540979</v>
      </c>
      <c r="O145" t="n">
        <v>4112590.42</v>
      </c>
      <c r="P145" t="n">
        <v>2.08419e-07</v>
      </c>
      <c r="Q145" t="n">
        <v>0.857142</v>
      </c>
      <c r="R145" t="n">
        <v>3.216129311361578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CAUTÍN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0.9214</v>
      </c>
      <c r="AD145" t="n">
        <v>65.675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1.04671516253694</v>
      </c>
      <c r="AJ145" t="n">
        <v>6348.2431</v>
      </c>
      <c r="AK145" t="n">
        <v>20416.77070955889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CAUTÍN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0.9324</v>
      </c>
      <c r="AW145" t="n">
        <v>75.48999999999999</v>
      </c>
      <c r="AX145" t="n">
        <v>8.9176</v>
      </c>
      <c r="AY145" t="n">
        <v>0.804</v>
      </c>
      <c r="AZ145" t="n">
        <v>6039.043023599974</v>
      </c>
      <c r="BA145" t="n">
        <v>1.08558763355308</v>
      </c>
      <c r="BB145" t="n">
        <v>6555.9104</v>
      </c>
      <c r="BC145" t="n">
        <v>21084.65560010021</v>
      </c>
    </row>
    <row r="146">
      <c r="A146" t="n">
        <v>269753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SUM_FRONTEL_C</t>
        </is>
      </c>
      <c r="G146" t="inlineStr">
        <is>
          <t>FRONTEL</t>
        </is>
      </c>
      <c r="H146" t="inlineStr">
        <is>
          <t>PILLANLELBUN</t>
        </is>
      </c>
      <c r="I146" t="inlineStr">
        <is>
          <t>C</t>
        </is>
      </c>
      <c r="J146" t="n">
        <v>-20.72546876</v>
      </c>
      <c r="K146" t="inlineStr">
        <is>
          <t>BS3</t>
        </is>
      </c>
      <c r="L146" t="inlineStr">
        <is>
          <t>TEMUCO</t>
        </is>
      </c>
      <c r="M146" t="n">
        <v>0.41892069714934</v>
      </c>
      <c r="N146" t="n">
        <v>8.682327819862046</v>
      </c>
      <c r="O146" t="n">
        <v>4112590.42</v>
      </c>
      <c r="P146" t="n">
        <v>2.08419e-07</v>
      </c>
      <c r="Q146" t="n">
        <v>0.857142</v>
      </c>
      <c r="R146" t="n">
        <v>7.441987832172194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TEMUCO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0.9159</v>
      </c>
      <c r="AD146" t="n">
        <v>65.283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1.043187485830877</v>
      </c>
      <c r="AJ146" t="n">
        <v>6326.848</v>
      </c>
      <c r="AK146" t="n">
        <v>47084.32583200298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TEMUCO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0.9286</v>
      </c>
      <c r="AW146" t="n">
        <v>75.182</v>
      </c>
      <c r="AX146" t="n">
        <v>8.9176</v>
      </c>
      <c r="AY146" t="n">
        <v>0.804</v>
      </c>
      <c r="AZ146" t="n">
        <v>6039.043023599974</v>
      </c>
      <c r="BA146" t="n">
        <v>1.081160734527318</v>
      </c>
      <c r="BB146" t="n">
        <v>6529.1762</v>
      </c>
      <c r="BC146" t="n">
        <v>48590.04983450828</v>
      </c>
    </row>
    <row r="147">
      <c r="A147" t="n">
        <v>269647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SUM_FRONTEL_C</t>
        </is>
      </c>
      <c r="G147" t="inlineStr">
        <is>
          <t>FRONTEL</t>
        </is>
      </c>
      <c r="H147" t="inlineStr">
        <is>
          <t>CUNCO</t>
        </is>
      </c>
      <c r="I147" t="inlineStr">
        <is>
          <t>C</t>
        </is>
      </c>
      <c r="J147" t="n">
        <v>-20.48143706</v>
      </c>
      <c r="K147" t="inlineStr">
        <is>
          <t>BS3</t>
        </is>
      </c>
      <c r="L147" t="inlineStr">
        <is>
          <t>CHARRUA</t>
        </is>
      </c>
      <c r="M147" t="n">
        <v>4.657387027e-05</v>
      </c>
      <c r="N147" t="n">
        <v>0.0009538997923603722</v>
      </c>
      <c r="O147" t="n">
        <v>4112590.42</v>
      </c>
      <c r="P147" t="n">
        <v>2.08419e-07</v>
      </c>
      <c r="Q147" t="n">
        <v>0.857142</v>
      </c>
      <c r="R147" t="n">
        <v>0.0008176275758233541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CHARRUA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0.9350000000000001</v>
      </c>
      <c r="AD147" t="n">
        <v>66.64400000000001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1.096171586715867</v>
      </c>
      <c r="AJ147" t="n">
        <v>6648.1923</v>
      </c>
      <c r="AK147" t="n">
        <v>5.435745353856489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CHARRUA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0.9312</v>
      </c>
      <c r="AW147" t="n">
        <v>75.393</v>
      </c>
      <c r="AX147" t="n">
        <v>8.9176</v>
      </c>
      <c r="AY147" t="n">
        <v>0.804</v>
      </c>
      <c r="AZ147" t="n">
        <v>6039.043023599974</v>
      </c>
      <c r="BA147" t="n">
        <v>1.118773062730627</v>
      </c>
      <c r="BB147" t="n">
        <v>6756.3187</v>
      </c>
      <c r="BC147" t="n">
        <v>5.524152480170995</v>
      </c>
    </row>
    <row r="148">
      <c r="A148" t="n">
        <v>269649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SUM_FRONTEL_C</t>
        </is>
      </c>
      <c r="G148" t="inlineStr">
        <is>
          <t>FRONTEL</t>
        </is>
      </c>
      <c r="H148" t="inlineStr">
        <is>
          <t>CUNCO</t>
        </is>
      </c>
      <c r="I148" t="inlineStr">
        <is>
          <t>C</t>
        </is>
      </c>
      <c r="J148" t="n">
        <v>-20.48143706</v>
      </c>
      <c r="K148" t="inlineStr">
        <is>
          <t>BS3</t>
        </is>
      </c>
      <c r="L148" t="inlineStr">
        <is>
          <t>LOS CIRUELOS</t>
        </is>
      </c>
      <c r="M148" t="n">
        <v>0.04667988935882</v>
      </c>
      <c r="N148" t="n">
        <v>0.9560712156547075</v>
      </c>
      <c r="O148" t="n">
        <v>4112590.42</v>
      </c>
      <c r="P148" t="n">
        <v>2.08419e-07</v>
      </c>
      <c r="Q148" t="n">
        <v>0.857142</v>
      </c>
      <c r="R148" t="n">
        <v>0.8194887939287073</v>
      </c>
    </row>
    <row r="149">
      <c r="A149" t="n">
        <v>269651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SUM_FRONTEL_C</t>
        </is>
      </c>
      <c r="G149" t="inlineStr">
        <is>
          <t>FRONTEL</t>
        </is>
      </c>
      <c r="H149" t="inlineStr">
        <is>
          <t>CUNCO</t>
        </is>
      </c>
      <c r="I149" t="inlineStr">
        <is>
          <t>C</t>
        </is>
      </c>
      <c r="J149" t="n">
        <v>-20.48143706</v>
      </c>
      <c r="K149" t="inlineStr">
        <is>
          <t>BS3</t>
        </is>
      </c>
      <c r="L149" t="inlineStr">
        <is>
          <t>TEMUCO</t>
        </is>
      </c>
      <c r="M149" t="n">
        <v>0.07966083242143999</v>
      </c>
      <c r="N149" t="n">
        <v>1.631568325018784</v>
      </c>
      <c r="O149" t="n">
        <v>4112590.42</v>
      </c>
      <c r="P149" t="n">
        <v>2.08419e-07</v>
      </c>
      <c r="Q149" t="n">
        <v>0.857142</v>
      </c>
      <c r="R149" t="n">
        <v>1.39848573724325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TEMUCO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0.9159</v>
      </c>
      <c r="AD149" t="n">
        <v>65.283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1.043187485830877</v>
      </c>
      <c r="AJ149" t="n">
        <v>6326.848</v>
      </c>
      <c r="AK149" t="n">
        <v>8848.006689705982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TEMUCO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0.9286</v>
      </c>
      <c r="AW149" t="n">
        <v>75.182</v>
      </c>
      <c r="AX149" t="n">
        <v>8.9176</v>
      </c>
      <c r="AY149" t="n">
        <v>0.804</v>
      </c>
      <c r="AZ149" t="n">
        <v>6039.043023599974</v>
      </c>
      <c r="BA149" t="n">
        <v>1.081160734527318</v>
      </c>
      <c r="BB149" t="n">
        <v>6529.1762</v>
      </c>
      <c r="BC149" t="n">
        <v>9130.959791648083</v>
      </c>
    </row>
    <row r="150">
      <c r="A150" t="n">
        <v>269645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SUM_FRONTEL_C</t>
        </is>
      </c>
      <c r="G150" t="inlineStr">
        <is>
          <t>FRONTEL</t>
        </is>
      </c>
      <c r="H150" t="inlineStr">
        <is>
          <t>CUNCO</t>
        </is>
      </c>
      <c r="I150" t="inlineStr">
        <is>
          <t>C</t>
        </is>
      </c>
      <c r="J150" t="n">
        <v>-20.48143706</v>
      </c>
      <c r="K150" t="inlineStr">
        <is>
          <t>BS3</t>
        </is>
      </c>
      <c r="L150" t="inlineStr">
        <is>
          <t>CAUTÍN</t>
        </is>
      </c>
      <c r="M150" t="n">
        <v>0.40661441943819</v>
      </c>
      <c r="N150" t="n">
        <v>8.328047637532588</v>
      </c>
      <c r="O150" t="n">
        <v>4112590.42</v>
      </c>
      <c r="P150" t="n">
        <v>2.08419e-07</v>
      </c>
      <c r="Q150" t="n">
        <v>0.857142</v>
      </c>
      <c r="R150" t="n">
        <v>7.138319408129957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CAUTÍN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0.9214</v>
      </c>
      <c r="AD150" t="n">
        <v>65.675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1.04671516253694</v>
      </c>
      <c r="AJ150" t="n">
        <v>6348.2431</v>
      </c>
      <c r="AK150" t="n">
        <v>45315.78692825708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CAUTÍN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0.9324</v>
      </c>
      <c r="AW150" t="n">
        <v>75.48999999999999</v>
      </c>
      <c r="AX150" t="n">
        <v>8.9176</v>
      </c>
      <c r="AY150" t="n">
        <v>0.804</v>
      </c>
      <c r="AZ150" t="n">
        <v>6039.043023599974</v>
      </c>
      <c r="BA150" t="n">
        <v>1.08558763355308</v>
      </c>
      <c r="BB150" t="n">
        <v>6555.9104</v>
      </c>
      <c r="BC150" t="n">
        <v>46798.18244628103</v>
      </c>
    </row>
    <row r="151">
      <c r="A151" t="n">
        <v>269769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SUM_FRONTEL_C</t>
        </is>
      </c>
      <c r="G151" t="inlineStr">
        <is>
          <t>FRONTEL</t>
        </is>
      </c>
      <c r="H151" t="inlineStr">
        <is>
          <t>T.PINOS</t>
        </is>
      </c>
      <c r="I151" t="inlineStr">
        <is>
          <t>C</t>
        </is>
      </c>
      <c r="J151" t="n">
        <v>-19.97566939</v>
      </c>
      <c r="K151" t="inlineStr">
        <is>
          <t>BS3</t>
        </is>
      </c>
      <c r="L151" t="inlineStr">
        <is>
          <t>HUALPEN</t>
        </is>
      </c>
      <c r="M151" t="n">
        <v>0.05797613042128</v>
      </c>
      <c r="N151" t="n">
        <v>1.158112014052613</v>
      </c>
      <c r="O151" t="n">
        <v>4112590.42</v>
      </c>
      <c r="P151" t="n">
        <v>2.08419e-07</v>
      </c>
      <c r="Q151" t="n">
        <v>0.857142</v>
      </c>
      <c r="R151" t="n">
        <v>0.9926664479490844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HUALPEN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0.9487</v>
      </c>
      <c r="AD151" t="n">
        <v>67.62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1.131964809384164</v>
      </c>
      <c r="AJ151" t="n">
        <v>6865.2753</v>
      </c>
      <c r="AK151" t="n">
        <v>6814.928446243585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HUALPEN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0.9424</v>
      </c>
      <c r="AW151" t="n">
        <v>76.3</v>
      </c>
      <c r="AX151" t="n">
        <v>8.9176</v>
      </c>
      <c r="AY151" t="n">
        <v>0.804</v>
      </c>
      <c r="AZ151" t="n">
        <v>6039.043023599974</v>
      </c>
      <c r="BA151" t="n">
        <v>1.152727272727273</v>
      </c>
      <c r="BB151" t="n">
        <v>6961.3696</v>
      </c>
      <c r="BC151" t="n">
        <v>6910.318033692739</v>
      </c>
    </row>
    <row r="152">
      <c r="A152" t="n">
        <v>269767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SUM_FRONTEL_C</t>
        </is>
      </c>
      <c r="G152" t="inlineStr">
        <is>
          <t>FRONTEL</t>
        </is>
      </c>
      <c r="H152" t="inlineStr">
        <is>
          <t>T.PINOS</t>
        </is>
      </c>
      <c r="I152" t="inlineStr">
        <is>
          <t>C</t>
        </is>
      </c>
      <c r="J152" t="n">
        <v>-19.97566939</v>
      </c>
      <c r="K152" t="inlineStr">
        <is>
          <t>BS3</t>
        </is>
      </c>
      <c r="L152" t="inlineStr">
        <is>
          <t>CHARRUA</t>
        </is>
      </c>
      <c r="M152" t="n">
        <v>0.15556398828361</v>
      </c>
      <c r="N152" t="n">
        <v>3.107494799602236</v>
      </c>
      <c r="O152" t="n">
        <v>4112590.42</v>
      </c>
      <c r="P152" t="n">
        <v>2.08419e-07</v>
      </c>
      <c r="Q152" t="n">
        <v>0.857142</v>
      </c>
      <c r="R152" t="n">
        <v>2.66356430752066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CHARRUA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0.9350000000000001</v>
      </c>
      <c r="AD152" t="n">
        <v>66.64400000000001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1.096171586715867</v>
      </c>
      <c r="AJ152" t="n">
        <v>6648.1923</v>
      </c>
      <c r="AK152" t="n">
        <v>17707.88771981368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CHARRUA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0.9312</v>
      </c>
      <c r="AW152" t="n">
        <v>75.393</v>
      </c>
      <c r="AX152" t="n">
        <v>8.9176</v>
      </c>
      <c r="AY152" t="n">
        <v>0.804</v>
      </c>
      <c r="AZ152" t="n">
        <v>6039.043023599974</v>
      </c>
      <c r="BA152" t="n">
        <v>1.118773062730627</v>
      </c>
      <c r="BB152" t="n">
        <v>6756.3187</v>
      </c>
      <c r="BC152" t="n">
        <v>17995.88933955439</v>
      </c>
    </row>
    <row r="153">
      <c r="A153" t="n">
        <v>269771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SUM_FRONTEL_C</t>
        </is>
      </c>
      <c r="G153" t="inlineStr">
        <is>
          <t>FRONTEL</t>
        </is>
      </c>
      <c r="H153" t="inlineStr">
        <is>
          <t>T.PINOS</t>
        </is>
      </c>
      <c r="I153" t="inlineStr">
        <is>
          <t>C</t>
        </is>
      </c>
      <c r="J153" t="n">
        <v>-19.97566939</v>
      </c>
      <c r="K153" t="inlineStr">
        <is>
          <t>BS3</t>
        </is>
      </c>
      <c r="L153" t="inlineStr">
        <is>
          <t>LAGUNILLAS</t>
        </is>
      </c>
      <c r="M153" t="n">
        <v>0.27798245366839</v>
      </c>
      <c r="N153" t="n">
        <v>5.552885591878357</v>
      </c>
      <c r="O153" t="n">
        <v>4112590.42</v>
      </c>
      <c r="P153" t="n">
        <v>2.08419e-07</v>
      </c>
      <c r="Q153" t="n">
        <v>0.857142</v>
      </c>
      <c r="R153" t="n">
        <v>4.759611461993798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LAGUNILLAS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0.9385</v>
      </c>
      <c r="AD153" t="n">
        <v>66.893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1.117323019221754</v>
      </c>
      <c r="AJ153" t="n">
        <v>6776.474</v>
      </c>
      <c r="AK153" t="n">
        <v>32253.38332230297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LAGUNILLAS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0.9368</v>
      </c>
      <c r="AW153" t="n">
        <v>75.846</v>
      </c>
      <c r="AX153" t="n">
        <v>8.9176</v>
      </c>
      <c r="AY153" t="n">
        <v>0.804</v>
      </c>
      <c r="AZ153" t="n">
        <v>6039.043023599974</v>
      </c>
      <c r="BA153" t="n">
        <v>1.144397562119081</v>
      </c>
      <c r="BB153" t="n">
        <v>6911.0661</v>
      </c>
      <c r="BC153" t="n">
        <v>32893.98942415678</v>
      </c>
    </row>
    <row r="154">
      <c r="A154" t="n">
        <v>269775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SUM_FRONTEL_C</t>
        </is>
      </c>
      <c r="G154" t="inlineStr">
        <is>
          <t>FRONTEL</t>
        </is>
      </c>
      <c r="H154" t="inlineStr">
        <is>
          <t>TRAIGUEN</t>
        </is>
      </c>
      <c r="I154" t="inlineStr">
        <is>
          <t>C</t>
        </is>
      </c>
      <c r="J154" t="n">
        <v>-19.8646589</v>
      </c>
      <c r="K154" t="inlineStr">
        <is>
          <t>BS3</t>
        </is>
      </c>
      <c r="L154" t="inlineStr">
        <is>
          <t>CHARRUA</t>
        </is>
      </c>
      <c r="M154" t="n">
        <v>0.01958793583833</v>
      </c>
      <c r="N154" t="n">
        <v>0.3891076638912738</v>
      </c>
      <c r="O154" t="n">
        <v>4112590.42</v>
      </c>
      <c r="P154" t="n">
        <v>2.08419e-07</v>
      </c>
      <c r="Q154" t="n">
        <v>0.857142</v>
      </c>
      <c r="R154" t="n">
        <v>0.3335205212430942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0.9350000000000001</v>
      </c>
      <c r="AD154" t="n">
        <v>66.64400000000001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2217.308561220325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0.9312</v>
      </c>
      <c r="AW154" t="n">
        <v>75.393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2253.370934508464</v>
      </c>
    </row>
    <row r="155">
      <c r="A155" t="n">
        <v>269773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SUM_FRONTEL_C</t>
        </is>
      </c>
      <c r="G155" t="inlineStr">
        <is>
          <t>FRONTEL</t>
        </is>
      </c>
      <c r="H155" t="inlineStr">
        <is>
          <t>TRAIGUEN</t>
        </is>
      </c>
      <c r="I155" t="inlineStr">
        <is>
          <t>C</t>
        </is>
      </c>
      <c r="J155" t="n">
        <v>-19.8646589</v>
      </c>
      <c r="K155" t="inlineStr">
        <is>
          <t>BS3</t>
        </is>
      </c>
      <c r="L155" t="inlineStr">
        <is>
          <t>CAUTÍN</t>
        </is>
      </c>
      <c r="M155" t="n">
        <v>0.31498437852649</v>
      </c>
      <c r="N155" t="n">
        <v>6.257057236773986</v>
      </c>
      <c r="O155" t="n">
        <v>4112590.42</v>
      </c>
      <c r="P155" t="n">
        <v>2.08419e-07</v>
      </c>
      <c r="Q155" t="n">
        <v>0.857142</v>
      </c>
      <c r="R155" t="n">
        <v>5.363186554042928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CAUTÍN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0.9214</v>
      </c>
      <c r="AD155" t="n">
        <v>65.675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1.04671516253694</v>
      </c>
      <c r="AJ155" t="n">
        <v>6348.2431</v>
      </c>
      <c r="AK155" t="n">
        <v>34046.81203571579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CAUTÍN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0.9324</v>
      </c>
      <c r="AW155" t="n">
        <v>75.48999999999999</v>
      </c>
      <c r="AX155" t="n">
        <v>8.9176</v>
      </c>
      <c r="AY155" t="n">
        <v>0.804</v>
      </c>
      <c r="AZ155" t="n">
        <v>6039.043023599974</v>
      </c>
      <c r="BA155" t="n">
        <v>1.08558763355308</v>
      </c>
      <c r="BB155" t="n">
        <v>6555.9104</v>
      </c>
      <c r="BC155" t="n">
        <v>35160.57050679019</v>
      </c>
    </row>
    <row r="156">
      <c r="A156" t="n">
        <v>269777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SUM_FRONTEL_C</t>
        </is>
      </c>
      <c r="G156" t="inlineStr">
        <is>
          <t>FRONTEL</t>
        </is>
      </c>
      <c r="H156" t="inlineStr">
        <is>
          <t>TRAIGUEN</t>
        </is>
      </c>
      <c r="I156" t="inlineStr">
        <is>
          <t>C</t>
        </is>
      </c>
      <c r="J156" t="n">
        <v>-19.8646589</v>
      </c>
      <c r="K156" t="inlineStr">
        <is>
          <t>BS3</t>
        </is>
      </c>
      <c r="L156" t="inlineStr">
        <is>
          <t>TEMUCO</t>
        </is>
      </c>
      <c r="M156" t="n">
        <v>0.31662774320842</v>
      </c>
      <c r="N156" t="n">
        <v>6.289702115621094</v>
      </c>
      <c r="O156" t="n">
        <v>4112590.42</v>
      </c>
      <c r="P156" t="n">
        <v>2.08419e-07</v>
      </c>
      <c r="Q156" t="n">
        <v>0.857142</v>
      </c>
      <c r="R156" t="n">
        <v>5.391167850787696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TEMUCO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0.9159</v>
      </c>
      <c r="AD156" t="n">
        <v>65.283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1.043187485830877</v>
      </c>
      <c r="AJ156" t="n">
        <v>6326.848</v>
      </c>
      <c r="AK156" t="n">
        <v>34109.09953442043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TEMUCO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0.9286</v>
      </c>
      <c r="AW156" t="n">
        <v>75.182</v>
      </c>
      <c r="AX156" t="n">
        <v>8.9176</v>
      </c>
      <c r="AY156" t="n">
        <v>0.804</v>
      </c>
      <c r="AZ156" t="n">
        <v>6039.043023599974</v>
      </c>
      <c r="BA156" t="n">
        <v>1.081160734527318</v>
      </c>
      <c r="BB156" t="n">
        <v>6529.1762</v>
      </c>
      <c r="BC156" t="n">
        <v>35199.88482156817</v>
      </c>
    </row>
    <row r="157">
      <c r="A157" t="n">
        <v>269711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SUM_FRONTEL_C</t>
        </is>
      </c>
      <c r="G157" t="inlineStr">
        <is>
          <t>FRONTEL</t>
        </is>
      </c>
      <c r="H157" t="inlineStr">
        <is>
          <t>LEBU</t>
        </is>
      </c>
      <c r="I157" t="inlineStr">
        <is>
          <t>C</t>
        </is>
      </c>
      <c r="J157" t="n">
        <v>-19.66369161</v>
      </c>
      <c r="K157" t="inlineStr">
        <is>
          <t>BS3</t>
        </is>
      </c>
      <c r="L157" t="inlineStr">
        <is>
          <t>HUALPEN</t>
        </is>
      </c>
      <c r="M157" t="n">
        <v>0.05757841748603</v>
      </c>
      <c r="N157" t="n">
        <v>1.132204244993625</v>
      </c>
      <c r="O157" t="n">
        <v>4112590.42</v>
      </c>
      <c r="P157" t="n">
        <v>2.08419e-07</v>
      </c>
      <c r="Q157" t="n">
        <v>0.857142</v>
      </c>
      <c r="R157" t="n">
        <v>0.9704598109623255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HUALPEN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0.9487</v>
      </c>
      <c r="AD157" t="n">
        <v>67.62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1.131964809384164</v>
      </c>
      <c r="AJ157" t="n">
        <v>6865.2753</v>
      </c>
      <c r="AK157" t="n">
        <v>6662.473769842322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HUALPEN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0.9424</v>
      </c>
      <c r="AW157" t="n">
        <v>76.3</v>
      </c>
      <c r="AX157" t="n">
        <v>8.9176</v>
      </c>
      <c r="AY157" t="n">
        <v>0.804</v>
      </c>
      <c r="AZ157" t="n">
        <v>6039.043023599974</v>
      </c>
      <c r="BA157" t="n">
        <v>1.152727272727273</v>
      </c>
      <c r="BB157" t="n">
        <v>6961.3696</v>
      </c>
      <c r="BC157" t="n">
        <v>6755.72942605488</v>
      </c>
    </row>
    <row r="158">
      <c r="A158" t="n">
        <v>269709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SUM_FRONTEL_C</t>
        </is>
      </c>
      <c r="G158" t="inlineStr">
        <is>
          <t>FRONTEL</t>
        </is>
      </c>
      <c r="H158" t="inlineStr">
        <is>
          <t>LEBU</t>
        </is>
      </c>
      <c r="I158" t="inlineStr">
        <is>
          <t>C</t>
        </is>
      </c>
      <c r="J158" t="n">
        <v>-19.66369161</v>
      </c>
      <c r="K158" t="inlineStr">
        <is>
          <t>BS3</t>
        </is>
      </c>
      <c r="L158" t="inlineStr">
        <is>
          <t>CHARRUA</t>
        </is>
      </c>
      <c r="M158" t="n">
        <v>0.15477423251112</v>
      </c>
      <c r="N158" t="n">
        <v>3.043432777693779</v>
      </c>
      <c r="O158" t="n">
        <v>4112590.42</v>
      </c>
      <c r="P158" t="n">
        <v>2.08419e-07</v>
      </c>
      <c r="Q158" t="n">
        <v>0.857142</v>
      </c>
      <c r="R158" t="n">
        <v>2.608654057938001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CHARRUA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0.9350000000000001</v>
      </c>
      <c r="AD158" t="n">
        <v>66.64400000000001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1.096171586715867</v>
      </c>
      <c r="AJ158" t="n">
        <v>6648.1923</v>
      </c>
      <c r="AK158" t="n">
        <v>17342.83382134717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CHARRUA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0.9312</v>
      </c>
      <c r="AW158" t="n">
        <v>75.393</v>
      </c>
      <c r="AX158" t="n">
        <v>8.9176</v>
      </c>
      <c r="AY158" t="n">
        <v>0.804</v>
      </c>
      <c r="AZ158" t="n">
        <v>6039.043023599974</v>
      </c>
      <c r="BA158" t="n">
        <v>1.118773062730627</v>
      </c>
      <c r="BB158" t="n">
        <v>6756.3187</v>
      </c>
      <c r="BC158" t="n">
        <v>17624.8981934774</v>
      </c>
    </row>
    <row r="159">
      <c r="A159" t="n">
        <v>269713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SUM_FRONTEL_C</t>
        </is>
      </c>
      <c r="G159" t="inlineStr">
        <is>
          <t>FRONTEL</t>
        </is>
      </c>
      <c r="H159" t="inlineStr">
        <is>
          <t>LEBU</t>
        </is>
      </c>
      <c r="I159" t="inlineStr">
        <is>
          <t>C</t>
        </is>
      </c>
      <c r="J159" t="n">
        <v>-19.66369161</v>
      </c>
      <c r="K159" t="inlineStr">
        <is>
          <t>BS3</t>
        </is>
      </c>
      <c r="L159" t="inlineStr">
        <is>
          <t>LAGUNILLAS</t>
        </is>
      </c>
      <c r="M159" t="n">
        <v>0.27917002417313</v>
      </c>
      <c r="N159" t="n">
        <v>5.489513262855463</v>
      </c>
      <c r="O159" t="n">
        <v>4112590.42</v>
      </c>
      <c r="P159" t="n">
        <v>2.08419e-07</v>
      </c>
      <c r="Q159" t="n">
        <v>0.857142</v>
      </c>
      <c r="R159" t="n">
        <v>4.705292377150458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LAGUNILLAS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0.9385</v>
      </c>
      <c r="AD159" t="n">
        <v>66.893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1.117323019221754</v>
      </c>
      <c r="AJ159" t="n">
        <v>6776.474</v>
      </c>
      <c r="AK159" t="n">
        <v>31885.29145615827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LAGUNILLAS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0.9368</v>
      </c>
      <c r="AW159" t="n">
        <v>75.846</v>
      </c>
      <c r="AX159" t="n">
        <v>8.9176</v>
      </c>
      <c r="AY159" t="n">
        <v>0.804</v>
      </c>
      <c r="AZ159" t="n">
        <v>6039.043023599974</v>
      </c>
      <c r="BA159" t="n">
        <v>1.144397562119081</v>
      </c>
      <c r="BB159" t="n">
        <v>6911.0661</v>
      </c>
      <c r="BC159" t="n">
        <v>32518.58663831294</v>
      </c>
    </row>
    <row r="160">
      <c r="A160" t="n">
        <v>269607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SUM_FRONTEL_C</t>
        </is>
      </c>
      <c r="G160" t="inlineStr">
        <is>
          <t>FRONTEL</t>
        </is>
      </c>
      <c r="H160" t="inlineStr">
        <is>
          <t>ANGOL</t>
        </is>
      </c>
      <c r="I160" t="inlineStr">
        <is>
          <t>C</t>
        </is>
      </c>
      <c r="J160" t="n">
        <v>-19.26845596</v>
      </c>
      <c r="K160" t="inlineStr">
        <is>
          <t>BS3</t>
        </is>
      </c>
      <c r="L160" t="inlineStr">
        <is>
          <t>TEMUCO</t>
        </is>
      </c>
      <c r="M160" t="n">
        <v>0.07659232535123001</v>
      </c>
      <c r="N160" t="n">
        <v>1.475815847673695</v>
      </c>
      <c r="O160" t="n">
        <v>4112590.42</v>
      </c>
      <c r="P160" t="n">
        <v>2.08419e-07</v>
      </c>
      <c r="Q160" t="n">
        <v>0.857142</v>
      </c>
      <c r="R160" t="n">
        <v>1.264983747306726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TEMUCO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0.9159</v>
      </c>
      <c r="AD160" t="n">
        <v>65.283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1.043187485830877</v>
      </c>
      <c r="AJ160" t="n">
        <v>6326.848</v>
      </c>
      <c r="AK160" t="n">
        <v>8003.359891680065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TEMUCO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0.9286</v>
      </c>
      <c r="AW160" t="n">
        <v>75.182</v>
      </c>
      <c r="AX160" t="n">
        <v>8.9176</v>
      </c>
      <c r="AY160" t="n">
        <v>0.804</v>
      </c>
      <c r="AZ160" t="n">
        <v>6039.043023599974</v>
      </c>
      <c r="BA160" t="n">
        <v>1.081160734527318</v>
      </c>
      <c r="BB160" t="n">
        <v>6529.1762</v>
      </c>
      <c r="BC160" t="n">
        <v>8259.301776301889</v>
      </c>
    </row>
    <row r="161">
      <c r="A161" t="n">
        <v>269605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SUM_FRONTEL_C</t>
        </is>
      </c>
      <c r="G161" t="inlineStr">
        <is>
          <t>FRONTEL</t>
        </is>
      </c>
      <c r="H161" t="inlineStr">
        <is>
          <t>ANGOL</t>
        </is>
      </c>
      <c r="I161" t="inlineStr">
        <is>
          <t>C</t>
        </is>
      </c>
      <c r="J161" t="n">
        <v>-19.26845596</v>
      </c>
      <c r="K161" t="inlineStr">
        <is>
          <t>BS3</t>
        </is>
      </c>
      <c r="L161" t="inlineStr">
        <is>
          <t>CHARRUA</t>
        </is>
      </c>
      <c r="M161" t="n">
        <v>0.19263684878861</v>
      </c>
      <c r="N161" t="n">
        <v>3.711814636576852</v>
      </c>
      <c r="O161" t="n">
        <v>4112590.42</v>
      </c>
      <c r="P161" t="n">
        <v>2.08419e-07</v>
      </c>
      <c r="Q161" t="n">
        <v>0.857142</v>
      </c>
      <c r="R161" t="n">
        <v>3.181552221224756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0.9350000000000001</v>
      </c>
      <c r="AD161" t="n">
        <v>66.64400000000001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21151.57097919432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0.9312</v>
      </c>
      <c r="AW161" t="n">
        <v>75.393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21495.58076728735</v>
      </c>
    </row>
    <row r="162">
      <c r="A162" t="n">
        <v>269603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SUM_FRONTEL_C</t>
        </is>
      </c>
      <c r="G162" t="inlineStr">
        <is>
          <t>FRONTEL</t>
        </is>
      </c>
      <c r="H162" t="inlineStr">
        <is>
          <t>ANGOL</t>
        </is>
      </c>
      <c r="I162" t="inlineStr">
        <is>
          <t>C</t>
        </is>
      </c>
      <c r="J162" t="n">
        <v>-19.26845596</v>
      </c>
      <c r="K162" t="inlineStr">
        <is>
          <t>BS3</t>
        </is>
      </c>
      <c r="L162" t="inlineStr">
        <is>
          <t>CAUTÍN</t>
        </is>
      </c>
      <c r="M162" t="n">
        <v>0.2814451377859</v>
      </c>
      <c r="N162" t="n">
        <v>5.423013241736856</v>
      </c>
      <c r="O162" t="n">
        <v>4112590.42</v>
      </c>
      <c r="P162" t="n">
        <v>2.08419e-07</v>
      </c>
      <c r="Q162" t="n">
        <v>0.857142</v>
      </c>
      <c r="R162" t="n">
        <v>4.648292416048812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0.9214</v>
      </c>
      <c r="AD162" t="n">
        <v>65.675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29508.4902569642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0.9324</v>
      </c>
      <c r="AW162" t="n">
        <v>75.48999999999999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30473.78859261553</v>
      </c>
    </row>
    <row r="163">
      <c r="A163" t="n">
        <v>269681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SUM_FRONTEL_C</t>
        </is>
      </c>
      <c r="G163" t="inlineStr">
        <is>
          <t>FRONTEL</t>
        </is>
      </c>
      <c r="H163" t="inlineStr">
        <is>
          <t>GORBEA</t>
        </is>
      </c>
      <c r="I163" t="inlineStr">
        <is>
          <t>C</t>
        </is>
      </c>
      <c r="J163" t="n">
        <v>-10.69241642</v>
      </c>
      <c r="K163" t="inlineStr">
        <is>
          <t>BS3</t>
        </is>
      </c>
      <c r="L163" t="inlineStr">
        <is>
          <t>CHARRUA</t>
        </is>
      </c>
      <c r="M163" t="n">
        <v>0.01779166641348</v>
      </c>
      <c r="N163" t="n">
        <v>0.1902359060977455</v>
      </c>
      <c r="O163" t="n">
        <v>4112590.42</v>
      </c>
      <c r="P163" t="n">
        <v>2.08419e-07</v>
      </c>
      <c r="Q163" t="n">
        <v>0.857142</v>
      </c>
      <c r="R163" t="n">
        <v>0.1630591850244338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CHARRUA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0.9350000000000001</v>
      </c>
      <c r="AD163" t="n">
        <v>66.64400000000001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1.096171586715867</v>
      </c>
      <c r="AJ163" t="n">
        <v>6648.1923</v>
      </c>
      <c r="AK163" t="n">
        <v>1084.048818323716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CHARRUA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0.9312</v>
      </c>
      <c r="AW163" t="n">
        <v>75.393</v>
      </c>
      <c r="AX163" t="n">
        <v>8.9176</v>
      </c>
      <c r="AY163" t="n">
        <v>0.804</v>
      </c>
      <c r="AZ163" t="n">
        <v>6039.043023599974</v>
      </c>
      <c r="BA163" t="n">
        <v>1.118773062730627</v>
      </c>
      <c r="BB163" t="n">
        <v>6756.3187</v>
      </c>
      <c r="BC163" t="n">
        <v>1101.679820987342</v>
      </c>
    </row>
    <row r="164">
      <c r="A164" t="n">
        <v>269679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SUM_FRONTEL_C</t>
        </is>
      </c>
      <c r="G164" t="inlineStr">
        <is>
          <t>FRONTEL</t>
        </is>
      </c>
      <c r="H164" t="inlineStr">
        <is>
          <t>GORBEA</t>
        </is>
      </c>
      <c r="I164" t="inlineStr">
        <is>
          <t>C</t>
        </is>
      </c>
      <c r="J164" t="n">
        <v>-10.69241642</v>
      </c>
      <c r="K164" t="inlineStr">
        <is>
          <t>BS3</t>
        </is>
      </c>
      <c r="L164" t="inlineStr">
        <is>
          <t>CAUTÍN</t>
        </is>
      </c>
      <c r="M164" t="n">
        <v>0.12223772908016</v>
      </c>
      <c r="N164" t="n">
        <v>1.307016701553958</v>
      </c>
      <c r="O164" t="n">
        <v>4112590.42</v>
      </c>
      <c r="P164" t="n">
        <v>2.08419e-07</v>
      </c>
      <c r="Q164" t="n">
        <v>0.857142</v>
      </c>
      <c r="R164" t="n">
        <v>1.120298909603363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CAUTÍN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0.9214</v>
      </c>
      <c r="AD164" t="n">
        <v>65.675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1.04671516253694</v>
      </c>
      <c r="AJ164" t="n">
        <v>6348.2431</v>
      </c>
      <c r="AK164" t="n">
        <v>7111.929822827073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CAUTÍN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0.9324</v>
      </c>
      <c r="AW164" t="n">
        <v>75.48999999999999</v>
      </c>
      <c r="AX164" t="n">
        <v>8.9176</v>
      </c>
      <c r="AY164" t="n">
        <v>0.804</v>
      </c>
      <c r="AZ164" t="n">
        <v>6039.043023599974</v>
      </c>
      <c r="BA164" t="n">
        <v>1.08558763355308</v>
      </c>
      <c r="BB164" t="n">
        <v>6555.9104</v>
      </c>
      <c r="BC164" t="n">
        <v>7344.579272577348</v>
      </c>
    </row>
    <row r="165">
      <c r="A165" t="n">
        <v>269683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SUM_FRONTEL_C</t>
        </is>
      </c>
      <c r="G165" t="inlineStr">
        <is>
          <t>FRONTEL</t>
        </is>
      </c>
      <c r="H165" t="inlineStr">
        <is>
          <t>GORBEA</t>
        </is>
      </c>
      <c r="I165" t="inlineStr">
        <is>
          <t>C</t>
        </is>
      </c>
      <c r="J165" t="n">
        <v>-10.69241642</v>
      </c>
      <c r="K165" t="inlineStr">
        <is>
          <t>BS3</t>
        </is>
      </c>
      <c r="L165" t="inlineStr">
        <is>
          <t>TEMUCO</t>
        </is>
      </c>
      <c r="M165" t="n">
        <v>0.41546621156445</v>
      </c>
      <c r="N165" t="n">
        <v>4.442337742465656</v>
      </c>
      <c r="O165" t="n">
        <v>4112590.42</v>
      </c>
      <c r="P165" t="n">
        <v>2.08419e-07</v>
      </c>
      <c r="Q165" t="n">
        <v>0.857142</v>
      </c>
      <c r="R165" t="n">
        <v>3.807714257252497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TEMUCO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0.9159</v>
      </c>
      <c r="AD165" t="n">
        <v>65.283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1.043187485830877</v>
      </c>
      <c r="AJ165" t="n">
        <v>6326.848</v>
      </c>
      <c r="AK165" t="n">
        <v>24090.82933306945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TEMUCO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0.9286</v>
      </c>
      <c r="AW165" t="n">
        <v>75.182</v>
      </c>
      <c r="AX165" t="n">
        <v>8.9176</v>
      </c>
      <c r="AY165" t="n">
        <v>0.804</v>
      </c>
      <c r="AZ165" t="n">
        <v>6039.043023599974</v>
      </c>
      <c r="BA165" t="n">
        <v>1.081160734527318</v>
      </c>
      <c r="BB165" t="n">
        <v>6529.1762</v>
      </c>
      <c r="BC165" t="n">
        <v>24861.23730485368</v>
      </c>
    </row>
    <row r="166">
      <c r="A166" t="n">
        <v>269629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SUM_FRONTEL_C</t>
        </is>
      </c>
      <c r="G166" t="inlineStr">
        <is>
          <t>FRONTEL</t>
        </is>
      </c>
      <c r="H166" t="inlineStr">
        <is>
          <t>CHARRUA</t>
        </is>
      </c>
      <c r="I166" t="inlineStr">
        <is>
          <t>C</t>
        </is>
      </c>
      <c r="J166" t="n">
        <v>-8.416701189999999</v>
      </c>
      <c r="K166" t="inlineStr">
        <is>
          <t>BS3</t>
        </is>
      </c>
      <c r="L166" t="inlineStr">
        <is>
          <t>ITAHUE</t>
        </is>
      </c>
      <c r="M166" t="n">
        <v>0.03910796199534</v>
      </c>
      <c r="N166" t="n">
        <v>0.3291600303261864</v>
      </c>
      <c r="O166" t="n">
        <v>4112590.42</v>
      </c>
      <c r="P166" t="n">
        <v>2.08419e-07</v>
      </c>
      <c r="Q166" t="n">
        <v>0.857142</v>
      </c>
      <c r="R166" t="n">
        <v>0.2821368867138481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0.9537</v>
      </c>
      <c r="AD166" t="n">
        <v>67.977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1724.64827963524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0.9327</v>
      </c>
      <c r="AW166" t="n">
        <v>75.514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1731.79144954675</v>
      </c>
    </row>
    <row r="167">
      <c r="A167" t="n">
        <v>269627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SUM_FRONTEL_C</t>
        </is>
      </c>
      <c r="G167" t="inlineStr">
        <is>
          <t>FRONTEL</t>
        </is>
      </c>
      <c r="H167" t="inlineStr">
        <is>
          <t>CHARRUA</t>
        </is>
      </c>
      <c r="I167" t="inlineStr">
        <is>
          <t>C</t>
        </is>
      </c>
      <c r="J167" t="n">
        <v>-8.416701189999999</v>
      </c>
      <c r="K167" t="inlineStr">
        <is>
          <t>BS3</t>
        </is>
      </c>
      <c r="L167" t="inlineStr">
        <is>
          <t>CHARRUA</t>
        </is>
      </c>
      <c r="M167" t="n">
        <v>0.4778899711155</v>
      </c>
      <c r="N167" t="n">
        <v>4.022257089328819</v>
      </c>
      <c r="O167" t="n">
        <v>4112590.42</v>
      </c>
      <c r="P167" t="n">
        <v>2.08419e-07</v>
      </c>
      <c r="Q167" t="n">
        <v>0.857142</v>
      </c>
      <c r="R167" t="n">
        <v>3.447645486061482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CHARRUA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0.9350000000000001</v>
      </c>
      <c r="AD167" t="n">
        <v>66.64400000000001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1.096171586715867</v>
      </c>
      <c r="AJ167" t="n">
        <v>6648.1923</v>
      </c>
      <c r="AK167" t="n">
        <v>22920.6101735637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CHARRUA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0.9312</v>
      </c>
      <c r="AW167" t="n">
        <v>75.393</v>
      </c>
      <c r="AX167" t="n">
        <v>8.9176</v>
      </c>
      <c r="AY167" t="n">
        <v>0.804</v>
      </c>
      <c r="AZ167" t="n">
        <v>6039.043023599974</v>
      </c>
      <c r="BA167" t="n">
        <v>1.118773062730627</v>
      </c>
      <c r="BB167" t="n">
        <v>6756.3187</v>
      </c>
      <c r="BC167" t="n">
        <v>23293.39166844778</v>
      </c>
    </row>
    <row r="168">
      <c r="A168" t="n">
        <v>269737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SUM_FRONTEL_C</t>
        </is>
      </c>
      <c r="G168" t="inlineStr">
        <is>
          <t>FRONTEL</t>
        </is>
      </c>
      <c r="H168" t="inlineStr">
        <is>
          <t>NAHUELBUTA</t>
        </is>
      </c>
      <c r="I168" t="inlineStr">
        <is>
          <t>C</t>
        </is>
      </c>
      <c r="J168" t="n">
        <v>-8.309997129999999</v>
      </c>
      <c r="K168" t="inlineStr">
        <is>
          <t>BS3</t>
        </is>
      </c>
      <c r="L168" t="inlineStr">
        <is>
          <t>TEMUCO</t>
        </is>
      </c>
      <c r="M168" t="n">
        <v>0.07163029951905001</v>
      </c>
      <c r="N168" t="n">
        <v>0.5952475837393552</v>
      </c>
      <c r="O168" t="n">
        <v>4112590.42</v>
      </c>
      <c r="P168" t="n">
        <v>2.08419e-07</v>
      </c>
      <c r="Q168" t="n">
        <v>0.857142</v>
      </c>
      <c r="R168" t="n">
        <v>0.5102117044215183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TEMUCO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0.9159</v>
      </c>
      <c r="AD168" t="n">
        <v>65.283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1.043187485830877</v>
      </c>
      <c r="AJ168" t="n">
        <v>6326.848</v>
      </c>
      <c r="AK168" t="n">
        <v>3228.031901695874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TEMUCO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0.9286</v>
      </c>
      <c r="AW168" t="n">
        <v>75.182</v>
      </c>
      <c r="AX168" t="n">
        <v>8.9176</v>
      </c>
      <c r="AY168" t="n">
        <v>0.804</v>
      </c>
      <c r="AZ168" t="n">
        <v>6039.043023599974</v>
      </c>
      <c r="BA168" t="n">
        <v>1.081160734527318</v>
      </c>
      <c r="BB168" t="n">
        <v>6529.1762</v>
      </c>
      <c r="BC168" t="n">
        <v>3331.262117470412</v>
      </c>
    </row>
    <row r="169">
      <c r="A169" t="n">
        <v>269735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SUM_FRONTEL_C</t>
        </is>
      </c>
      <c r="G169" t="inlineStr">
        <is>
          <t>FRONTEL</t>
        </is>
      </c>
      <c r="H169" t="inlineStr">
        <is>
          <t>NAHUELBUTA</t>
        </is>
      </c>
      <c r="I169" t="inlineStr">
        <is>
          <t>C</t>
        </is>
      </c>
      <c r="J169" t="n">
        <v>-8.309997129999999</v>
      </c>
      <c r="K169" t="inlineStr">
        <is>
          <t>BS3</t>
        </is>
      </c>
      <c r="L169" t="inlineStr">
        <is>
          <t>CHARRUA</t>
        </is>
      </c>
      <c r="M169" t="n">
        <v>0.20304596442516</v>
      </c>
      <c r="N169" t="n">
        <v>1.687311382524099</v>
      </c>
      <c r="O169" t="n">
        <v>4112590.42</v>
      </c>
      <c r="P169" t="n">
        <v>2.08419e-07</v>
      </c>
      <c r="Q169" t="n">
        <v>0.857142</v>
      </c>
      <c r="R169" t="n">
        <v>1.446265453039471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CHARRUA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0.9350000000000001</v>
      </c>
      <c r="AD169" t="n">
        <v>66.64400000000001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1.096171586715867</v>
      </c>
      <c r="AJ169" t="n">
        <v>6648.1923</v>
      </c>
      <c r="AK169" t="n">
        <v>9615.050848653023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CHARRUA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0.9312</v>
      </c>
      <c r="AW169" t="n">
        <v>75.393</v>
      </c>
      <c r="AX169" t="n">
        <v>8.9176</v>
      </c>
      <c r="AY169" t="n">
        <v>0.804</v>
      </c>
      <c r="AZ169" t="n">
        <v>6039.043023599974</v>
      </c>
      <c r="BA169" t="n">
        <v>1.118773062730627</v>
      </c>
      <c r="BB169" t="n">
        <v>6756.3187</v>
      </c>
      <c r="BC169" t="n">
        <v>9771.430325534551</v>
      </c>
    </row>
    <row r="170">
      <c r="A170" t="n">
        <v>269733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SUM_FRONTEL_C</t>
        </is>
      </c>
      <c r="G170" t="inlineStr">
        <is>
          <t>FRONTEL</t>
        </is>
      </c>
      <c r="H170" t="inlineStr">
        <is>
          <t>NAHUELBUTA</t>
        </is>
      </c>
      <c r="I170" t="inlineStr">
        <is>
          <t>C</t>
        </is>
      </c>
      <c r="J170" t="n">
        <v>-8.309997129999999</v>
      </c>
      <c r="K170" t="inlineStr">
        <is>
          <t>BS3</t>
        </is>
      </c>
      <c r="L170" t="inlineStr">
        <is>
          <t>CAUTÍN</t>
        </is>
      </c>
      <c r="M170" t="n">
        <v>0.35587757581112</v>
      </c>
      <c r="N170" t="n">
        <v>2.957341635186811</v>
      </c>
      <c r="O170" t="n">
        <v>4112590.42</v>
      </c>
      <c r="P170" t="n">
        <v>2.08419e-07</v>
      </c>
      <c r="Q170" t="n">
        <v>0.857142</v>
      </c>
      <c r="R170" t="n">
        <v>2.534861723867293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CAUTÍN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0.9214</v>
      </c>
      <c r="AD170" t="n">
        <v>65.675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1.04671516253694</v>
      </c>
      <c r="AJ170" t="n">
        <v>6348.2431</v>
      </c>
      <c r="AK170" t="n">
        <v>16091.91844799465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CAUTÍN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0.9324</v>
      </c>
      <c r="AW170" t="n">
        <v>75.48999999999999</v>
      </c>
      <c r="AX170" t="n">
        <v>8.9176</v>
      </c>
      <c r="AY170" t="n">
        <v>0.804</v>
      </c>
      <c r="AZ170" t="n">
        <v>6039.043023599974</v>
      </c>
      <c r="BA170" t="n">
        <v>1.08558763355308</v>
      </c>
      <c r="BB170" t="n">
        <v>6555.9104</v>
      </c>
      <c r="BC170" t="n">
        <v>16618.32633806352</v>
      </c>
    </row>
    <row r="171">
      <c r="A171" t="n">
        <v>269765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SUM_FRONTEL_C</t>
        </is>
      </c>
      <c r="G171" t="inlineStr">
        <is>
          <t>FRONTEL</t>
        </is>
      </c>
      <c r="H171" t="inlineStr">
        <is>
          <t>SANTA_BARBARA</t>
        </is>
      </c>
      <c r="I171" t="inlineStr">
        <is>
          <t>C</t>
        </is>
      </c>
      <c r="J171" t="n">
        <v>-7.75303067</v>
      </c>
      <c r="K171" t="inlineStr">
        <is>
          <t>BS3</t>
        </is>
      </c>
      <c r="L171" t="inlineStr">
        <is>
          <t>TEMUCO</t>
        </is>
      </c>
      <c r="M171" t="n">
        <v>0.01827169515924</v>
      </c>
      <c r="N171" t="n">
        <v>0.1416610128812105</v>
      </c>
      <c r="O171" t="n">
        <v>4112590.42</v>
      </c>
      <c r="P171" t="n">
        <v>2.08419e-07</v>
      </c>
      <c r="Q171" t="n">
        <v>0.857142</v>
      </c>
      <c r="R171" t="n">
        <v>0.1214236039030265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TEMUCO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0.9159</v>
      </c>
      <c r="AD171" t="n">
        <v>65.283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1.043187485830877</v>
      </c>
      <c r="AJ171" t="n">
        <v>6326.848</v>
      </c>
      <c r="AK171" t="n">
        <v>768.2286855066556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TEMUCO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0.9286</v>
      </c>
      <c r="AW171" t="n">
        <v>75.182</v>
      </c>
      <c r="AX171" t="n">
        <v>8.9176</v>
      </c>
      <c r="AY171" t="n">
        <v>0.804</v>
      </c>
      <c r="AZ171" t="n">
        <v>6039.043023599974</v>
      </c>
      <c r="BA171" t="n">
        <v>1.081160734527318</v>
      </c>
      <c r="BB171" t="n">
        <v>6529.1762</v>
      </c>
      <c r="BC171" t="n">
        <v>792.7961047218679</v>
      </c>
    </row>
    <row r="172">
      <c r="A172" t="n">
        <v>269763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SUM_FRONTEL_C</t>
        </is>
      </c>
      <c r="G172" t="inlineStr">
        <is>
          <t>FRONTEL</t>
        </is>
      </c>
      <c r="H172" t="inlineStr">
        <is>
          <t>SANTA_BARBARA</t>
        </is>
      </c>
      <c r="I172" t="inlineStr">
        <is>
          <t>C</t>
        </is>
      </c>
      <c r="J172" t="n">
        <v>-7.75303067</v>
      </c>
      <c r="K172" t="inlineStr">
        <is>
          <t>BS3</t>
        </is>
      </c>
      <c r="L172" t="inlineStr">
        <is>
          <t>CHARRUA</t>
        </is>
      </c>
      <c r="M172" t="n">
        <v>0.0259599846928</v>
      </c>
      <c r="N172" t="n">
        <v>0.2012685574005456</v>
      </c>
      <c r="O172" t="n">
        <v>4112590.42</v>
      </c>
      <c r="P172" t="n">
        <v>2.08419e-07</v>
      </c>
      <c r="Q172" t="n">
        <v>0.857142</v>
      </c>
      <c r="R172" t="n">
        <v>0.1725157338274185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CHARRUA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0.9350000000000001</v>
      </c>
      <c r="AD172" t="n">
        <v>66.64400000000001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1.096171586715867</v>
      </c>
      <c r="AJ172" t="n">
        <v>6648.1923</v>
      </c>
      <c r="AK172" t="n">
        <v>1146.917773260293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CHARRUA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0.9312</v>
      </c>
      <c r="AW172" t="n">
        <v>75.393</v>
      </c>
      <c r="AX172" t="n">
        <v>8.9176</v>
      </c>
      <c r="AY172" t="n">
        <v>0.804</v>
      </c>
      <c r="AZ172" t="n">
        <v>6039.043023599974</v>
      </c>
      <c r="BA172" t="n">
        <v>1.118773062730627</v>
      </c>
      <c r="BB172" t="n">
        <v>6756.3187</v>
      </c>
      <c r="BC172" t="n">
        <v>1165.57127850241</v>
      </c>
    </row>
    <row r="173">
      <c r="A173" t="n">
        <v>269761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SUM_FRONTEL_C</t>
        </is>
      </c>
      <c r="G173" t="inlineStr">
        <is>
          <t>FRONTEL</t>
        </is>
      </c>
      <c r="H173" t="inlineStr">
        <is>
          <t>SANTA_BARBARA</t>
        </is>
      </c>
      <c r="I173" t="inlineStr">
        <is>
          <t>C</t>
        </is>
      </c>
      <c r="J173" t="n">
        <v>-7.75303067</v>
      </c>
      <c r="K173" t="inlineStr">
        <is>
          <t>BS3</t>
        </is>
      </c>
      <c r="L173" t="inlineStr">
        <is>
          <t>CAUTÍN</t>
        </is>
      </c>
      <c r="M173" t="n">
        <v>0.47276625322799</v>
      </c>
      <c r="N173" t="n">
        <v>3.665371258914851</v>
      </c>
      <c r="O173" t="n">
        <v>4112590.42</v>
      </c>
      <c r="P173" t="n">
        <v>2.08419e-07</v>
      </c>
      <c r="Q173" t="n">
        <v>0.857142</v>
      </c>
      <c r="R173" t="n">
        <v>3.141743651608793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CAUTÍN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0.9214</v>
      </c>
      <c r="AD173" t="n">
        <v>65.675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1.04671516253694</v>
      </c>
      <c r="AJ173" t="n">
        <v>6348.2431</v>
      </c>
      <c r="AK173" t="n">
        <v>19944.55245829433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CAUTÍN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0.9324</v>
      </c>
      <c r="AW173" t="n">
        <v>75.48999999999999</v>
      </c>
      <c r="AX173" t="n">
        <v>8.9176</v>
      </c>
      <c r="AY173" t="n">
        <v>0.804</v>
      </c>
      <c r="AZ173" t="n">
        <v>6039.043023599974</v>
      </c>
      <c r="BA173" t="n">
        <v>1.08558763355308</v>
      </c>
      <c r="BB173" t="n">
        <v>6555.9104</v>
      </c>
      <c r="BC173" t="n">
        <v>20596.98987971606</v>
      </c>
    </row>
    <row r="174">
      <c r="A174" t="n">
        <v>269675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SUM_FRONTEL_C</t>
        </is>
      </c>
      <c r="G174" t="inlineStr">
        <is>
          <t>FRONTEL</t>
        </is>
      </c>
      <c r="H174" t="inlineStr">
        <is>
          <t>DUQUECO</t>
        </is>
      </c>
      <c r="I174" t="inlineStr">
        <is>
          <t>C</t>
        </is>
      </c>
      <c r="J174" t="n">
        <v>-0.90339578</v>
      </c>
      <c r="K174" t="inlineStr">
        <is>
          <t>BS3</t>
        </is>
      </c>
      <c r="L174" t="inlineStr">
        <is>
          <t>HUALPEN</t>
        </is>
      </c>
      <c r="M174" t="n">
        <v>0.01321952942872</v>
      </c>
      <c r="N174" t="n">
        <v>0.01194246715923158</v>
      </c>
      <c r="O174" t="n">
        <v>4112590.42</v>
      </c>
      <c r="P174" t="n">
        <v>2.08419e-07</v>
      </c>
      <c r="Q174" t="n">
        <v>0.857142</v>
      </c>
      <c r="R174" t="n">
        <v>0.01023639018579807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HUALPEN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0.9487</v>
      </c>
      <c r="AD174" t="n">
        <v>67.62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1.131964809384164</v>
      </c>
      <c r="AJ174" t="n">
        <v>6865.2753</v>
      </c>
      <c r="AK174" t="n">
        <v>70.27563670372193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HUALPEN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0.9424</v>
      </c>
      <c r="AW174" t="n">
        <v>76.3</v>
      </c>
      <c r="AX174" t="n">
        <v>8.9176</v>
      </c>
      <c r="AY174" t="n">
        <v>0.804</v>
      </c>
      <c r="AZ174" t="n">
        <v>6039.043023599974</v>
      </c>
      <c r="BA174" t="n">
        <v>1.152727272727273</v>
      </c>
      <c r="BB174" t="n">
        <v>6961.3696</v>
      </c>
      <c r="BC174" t="n">
        <v>71.25929545315307</v>
      </c>
    </row>
    <row r="175">
      <c r="A175" t="n">
        <v>269677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SUM_FRONTEL_C</t>
        </is>
      </c>
      <c r="G175" t="inlineStr">
        <is>
          <t>FRONTEL</t>
        </is>
      </c>
      <c r="H175" t="inlineStr">
        <is>
          <t>DUQUECO</t>
        </is>
      </c>
      <c r="I175" t="inlineStr">
        <is>
          <t>C</t>
        </is>
      </c>
      <c r="J175" t="n">
        <v>-0.90339578</v>
      </c>
      <c r="K175" t="inlineStr">
        <is>
          <t>BS3</t>
        </is>
      </c>
      <c r="L175" t="inlineStr">
        <is>
          <t>TEMUCO</t>
        </is>
      </c>
      <c r="M175" t="n">
        <v>0.01766685503049</v>
      </c>
      <c r="N175" t="n">
        <v>0.01596016236025438</v>
      </c>
      <c r="O175" t="n">
        <v>4112590.42</v>
      </c>
      <c r="P175" t="n">
        <v>2.08419e-07</v>
      </c>
      <c r="Q175" t="n">
        <v>0.857142</v>
      </c>
      <c r="R175" t="n">
        <v>0.01368012548579316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TEMUCO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0.9159</v>
      </c>
      <c r="AD175" t="n">
        <v>65.283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1.043187485830877</v>
      </c>
      <c r="AJ175" t="n">
        <v>6326.848</v>
      </c>
      <c r="AK175" t="n">
        <v>86.55207456953949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TEMUCO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0.9286</v>
      </c>
      <c r="AW175" t="n">
        <v>75.182</v>
      </c>
      <c r="AX175" t="n">
        <v>8.9176</v>
      </c>
      <c r="AY175" t="n">
        <v>0.804</v>
      </c>
      <c r="AZ175" t="n">
        <v>6039.043023599974</v>
      </c>
      <c r="BA175" t="n">
        <v>1.081160734527318</v>
      </c>
      <c r="BB175" t="n">
        <v>6529.1762</v>
      </c>
      <c r="BC175" t="n">
        <v>89.31994973485413</v>
      </c>
    </row>
    <row r="176">
      <c r="A176" t="n">
        <v>269673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SUM_FRONTEL_C</t>
        </is>
      </c>
      <c r="G176" t="inlineStr">
        <is>
          <t>FRONTEL</t>
        </is>
      </c>
      <c r="H176" t="inlineStr">
        <is>
          <t>DUQUECO</t>
        </is>
      </c>
      <c r="I176" t="inlineStr">
        <is>
          <t>C</t>
        </is>
      </c>
      <c r="J176" t="n">
        <v>-0.90339578</v>
      </c>
      <c r="K176" t="inlineStr">
        <is>
          <t>BS3</t>
        </is>
      </c>
      <c r="L176" t="inlineStr">
        <is>
          <t>CHARRUA</t>
        </is>
      </c>
      <c r="M176" t="n">
        <v>0.20652998658443</v>
      </c>
      <c r="N176" t="n">
        <v>0.1865783192571564</v>
      </c>
      <c r="O176" t="n">
        <v>4112590.42</v>
      </c>
      <c r="P176" t="n">
        <v>2.08419e-07</v>
      </c>
      <c r="Q176" t="n">
        <v>0.857142</v>
      </c>
      <c r="R176" t="n">
        <v>0.1599241137247175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CHARRUA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0.9350000000000001</v>
      </c>
      <c r="AD176" t="n">
        <v>66.64400000000001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1.096171586715867</v>
      </c>
      <c r="AJ176" t="n">
        <v>6648.1923</v>
      </c>
      <c r="AK176" t="n">
        <v>1063.206261448991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CHARRUA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0.9312</v>
      </c>
      <c r="AW176" t="n">
        <v>75.393</v>
      </c>
      <c r="AX176" t="n">
        <v>8.9176</v>
      </c>
      <c r="AY176" t="n">
        <v>0.804</v>
      </c>
      <c r="AZ176" t="n">
        <v>6039.043023599974</v>
      </c>
      <c r="BA176" t="n">
        <v>1.118773062730627</v>
      </c>
      <c r="BB176" t="n">
        <v>6756.3187</v>
      </c>
      <c r="BC176" t="n">
        <v>1080.498280139235</v>
      </c>
    </row>
    <row r="177">
      <c r="A177" t="n">
        <v>269671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SUM_FRONTEL_C</t>
        </is>
      </c>
      <c r="G177" t="inlineStr">
        <is>
          <t>FRONTEL</t>
        </is>
      </c>
      <c r="H177" t="inlineStr">
        <is>
          <t>DUQUECO</t>
        </is>
      </c>
      <c r="I177" t="inlineStr">
        <is>
          <t>C</t>
        </is>
      </c>
      <c r="J177" t="n">
        <v>-0.90339578</v>
      </c>
      <c r="K177" t="inlineStr">
        <is>
          <t>BS3</t>
        </is>
      </c>
      <c r="L177" t="inlineStr">
        <is>
          <t>CAUTÍN</t>
        </is>
      </c>
      <c r="M177" t="n">
        <v>0.522654790696</v>
      </c>
      <c r="N177" t="n">
        <v>0.4721641346734688</v>
      </c>
      <c r="O177" t="n">
        <v>4112590.42</v>
      </c>
      <c r="P177" t="n">
        <v>2.08419e-07</v>
      </c>
      <c r="Q177" t="n">
        <v>0.857142</v>
      </c>
      <c r="R177" t="n">
        <v>0.4047117107222864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CAUTÍN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0.9214</v>
      </c>
      <c r="AD177" t="n">
        <v>65.675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1.04671516253694</v>
      </c>
      <c r="AJ177" t="n">
        <v>6348.2431</v>
      </c>
      <c r="AK177" t="n">
        <v>2569.208325081951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CAUTÍN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0.9324</v>
      </c>
      <c r="AW177" t="n">
        <v>75.48999999999999</v>
      </c>
      <c r="AX177" t="n">
        <v>8.9176</v>
      </c>
      <c r="AY177" t="n">
        <v>0.804</v>
      </c>
      <c r="AZ177" t="n">
        <v>6039.043023599974</v>
      </c>
      <c r="BA177" t="n">
        <v>1.08558763355308</v>
      </c>
      <c r="BB177" t="n">
        <v>6555.9104</v>
      </c>
      <c r="BC177" t="n">
        <v>2653.253713326029</v>
      </c>
    </row>
    <row r="178">
      <c r="A178" t="n">
        <v>269641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SUM_FRONTEL_C</t>
        </is>
      </c>
      <c r="G178" t="inlineStr">
        <is>
          <t>FRONTEL</t>
        </is>
      </c>
      <c r="H178" t="inlineStr">
        <is>
          <t>CORONEL</t>
        </is>
      </c>
      <c r="I178" t="inlineStr">
        <is>
          <t>C</t>
        </is>
      </c>
      <c r="J178" t="n">
        <v>-0.79717022</v>
      </c>
      <c r="K178" t="inlineStr">
        <is>
          <t>BS3</t>
        </is>
      </c>
      <c r="L178" t="inlineStr">
        <is>
          <t>HUALPEN</t>
        </is>
      </c>
      <c r="M178" t="n">
        <v>0.08571719093695</v>
      </c>
      <c r="N178" t="n">
        <v>0.06833119203184716</v>
      </c>
      <c r="O178" t="n">
        <v>4112590.42</v>
      </c>
      <c r="P178" t="n">
        <v>2.08419e-07</v>
      </c>
      <c r="Q178" t="n">
        <v>0.857142</v>
      </c>
      <c r="R178" t="n">
        <v>0.05856953460056154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0.9487</v>
      </c>
      <c r="AD178" t="n">
        <v>67.62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402.0959792257305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0.9424</v>
      </c>
      <c r="AW178" t="n">
        <v>76.3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407.7241776544972</v>
      </c>
    </row>
    <row r="179">
      <c r="A179" t="n">
        <v>269639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SUM_FRONTEL_C</t>
        </is>
      </c>
      <c r="G179" t="inlineStr">
        <is>
          <t>FRONTEL</t>
        </is>
      </c>
      <c r="H179" t="inlineStr">
        <is>
          <t>CORONEL</t>
        </is>
      </c>
      <c r="I179" t="inlineStr">
        <is>
          <t>C</t>
        </is>
      </c>
      <c r="J179" t="n">
        <v>-0.79717022</v>
      </c>
      <c r="K179" t="inlineStr">
        <is>
          <t>BS3</t>
        </is>
      </c>
      <c r="L179" t="inlineStr">
        <is>
          <t>CHARRUA</t>
        </is>
      </c>
      <c r="M179" t="n">
        <v>0.18353592278022</v>
      </c>
      <c r="N179" t="n">
        <v>0.1463093721008927</v>
      </c>
      <c r="O179" t="n">
        <v>4112590.42</v>
      </c>
      <c r="P179" t="n">
        <v>2.08419e-07</v>
      </c>
      <c r="Q179" t="n">
        <v>0.857142</v>
      </c>
      <c r="R179" t="n">
        <v>0.1254079078213034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0.9350000000000001</v>
      </c>
      <c r="AD179" t="n">
        <v>66.64400000000001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833.7358871366988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0.9312</v>
      </c>
      <c r="AW179" t="n">
        <v>75.393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847.2957927409482</v>
      </c>
    </row>
    <row r="180">
      <c r="A180" t="n">
        <v>269643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SUM_FRONTEL_C</t>
        </is>
      </c>
      <c r="G180" t="inlineStr">
        <is>
          <t>FRONTEL</t>
        </is>
      </c>
      <c r="H180" t="inlineStr">
        <is>
          <t>CORONEL</t>
        </is>
      </c>
      <c r="I180" t="inlineStr">
        <is>
          <t>C</t>
        </is>
      </c>
      <c r="J180" t="n">
        <v>-0.79717022</v>
      </c>
      <c r="K180" t="inlineStr">
        <is>
          <t>BS3</t>
        </is>
      </c>
      <c r="L180" t="inlineStr">
        <is>
          <t>LAGUNILLAS</t>
        </is>
      </c>
      <c r="M180" t="n">
        <v>0.28031152110122</v>
      </c>
      <c r="N180" t="n">
        <v>0.2234559971895899</v>
      </c>
      <c r="O180" t="n">
        <v>4112590.42</v>
      </c>
      <c r="P180" t="n">
        <v>2.08419e-07</v>
      </c>
      <c r="Q180" t="n">
        <v>0.857142</v>
      </c>
      <c r="R180" t="n">
        <v>0.1915335203430795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0.9385</v>
      </c>
      <c r="AD180" t="n">
        <v>66.893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1297.921920733349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0.9368</v>
      </c>
      <c r="AW180" t="n">
        <v>75.846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1323.700819456717</v>
      </c>
    </row>
    <row r="181">
      <c r="A181" t="n">
        <v>269695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SUM_FRONTEL_C</t>
        </is>
      </c>
      <c r="G181" t="inlineStr">
        <is>
          <t>FRONTEL</t>
        </is>
      </c>
      <c r="H181" t="inlineStr">
        <is>
          <t>L.ANGELES</t>
        </is>
      </c>
      <c r="I181" t="inlineStr">
        <is>
          <t>C</t>
        </is>
      </c>
      <c r="J181" t="n">
        <v>-0.76606814</v>
      </c>
      <c r="K181" t="inlineStr">
        <is>
          <t>BS3</t>
        </is>
      </c>
      <c r="L181" t="inlineStr">
        <is>
          <t>TEMUCO</t>
        </is>
      </c>
      <c r="M181" t="n">
        <v>0.04997649312282</v>
      </c>
      <c r="N181" t="n">
        <v>0.03828539920166105</v>
      </c>
      <c r="O181" t="n">
        <v>4112590.42</v>
      </c>
      <c r="P181" t="n">
        <v>2.08419e-07</v>
      </c>
      <c r="Q181" t="n">
        <v>0.857142</v>
      </c>
      <c r="R181" t="n">
        <v>0.03281602364251016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TEMUCO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0.9159</v>
      </c>
      <c r="AD181" t="n">
        <v>65.283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1.043187485830877</v>
      </c>
      <c r="AJ181" t="n">
        <v>6326.848</v>
      </c>
      <c r="AK181" t="n">
        <v>207.6219935505681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TEMUCO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0.9286</v>
      </c>
      <c r="AW181" t="n">
        <v>75.182</v>
      </c>
      <c r="AX181" t="n">
        <v>8.9176</v>
      </c>
      <c r="AY181" t="n">
        <v>0.804</v>
      </c>
      <c r="AZ181" t="n">
        <v>6039.043023599974</v>
      </c>
      <c r="BA181" t="n">
        <v>1.081160734527318</v>
      </c>
      <c r="BB181" t="n">
        <v>6529.1762</v>
      </c>
      <c r="BC181" t="n">
        <v>214.2616005453146</v>
      </c>
    </row>
    <row r="182">
      <c r="A182" t="n">
        <v>269693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SUM_FRONTEL_C</t>
        </is>
      </c>
      <c r="G182" t="inlineStr">
        <is>
          <t>FRONTEL</t>
        </is>
      </c>
      <c r="H182" t="inlineStr">
        <is>
          <t>L.ANGELES</t>
        </is>
      </c>
      <c r="I182" t="inlineStr">
        <is>
          <t>C</t>
        </is>
      </c>
      <c r="J182" t="n">
        <v>-0.76606814</v>
      </c>
      <c r="K182" t="inlineStr">
        <is>
          <t>BS3</t>
        </is>
      </c>
      <c r="L182" t="inlineStr">
        <is>
          <t>Charrua</t>
        </is>
      </c>
      <c r="M182" t="n">
        <v>0.23891097486862</v>
      </c>
      <c r="N182" t="n">
        <v>0.1830220864842268</v>
      </c>
      <c r="O182" t="n">
        <v>4112590.42</v>
      </c>
      <c r="P182" t="n">
        <v>2.08419e-07</v>
      </c>
      <c r="Q182" t="n">
        <v>0.857142</v>
      </c>
      <c r="R182" t="n">
        <v>0.1568759172532631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CHARRUA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0.9350000000000001</v>
      </c>
      <c r="AD182" t="n">
        <v>66.64400000000001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1.096171586715867</v>
      </c>
      <c r="AJ182" t="n">
        <v>6648.1923</v>
      </c>
      <c r="AK182" t="n">
        <v>1042.941265138581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CHARRUA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0.9312</v>
      </c>
      <c r="AW182" t="n">
        <v>75.393</v>
      </c>
      <c r="AX182" t="n">
        <v>8.9176</v>
      </c>
      <c r="AY182" t="n">
        <v>0.804</v>
      </c>
      <c r="AZ182" t="n">
        <v>6039.043023599974</v>
      </c>
      <c r="BA182" t="n">
        <v>1.118773062730627</v>
      </c>
      <c r="BB182" t="n">
        <v>6756.3187</v>
      </c>
      <c r="BC182" t="n">
        <v>1059.903693317874</v>
      </c>
    </row>
    <row r="183">
      <c r="A183" t="n">
        <v>269691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SUM_FRONTEL_C</t>
        </is>
      </c>
      <c r="G183" t="inlineStr">
        <is>
          <t>FRONTEL</t>
        </is>
      </c>
      <c r="H183" t="inlineStr">
        <is>
          <t>L.ANGELES</t>
        </is>
      </c>
      <c r="I183" t="inlineStr">
        <is>
          <t>C</t>
        </is>
      </c>
      <c r="J183" t="n">
        <v>-0.76606814</v>
      </c>
      <c r="K183" t="inlineStr">
        <is>
          <t>BS3</t>
        </is>
      </c>
      <c r="L183" t="inlineStr">
        <is>
          <t>CAUTÍN</t>
        </is>
      </c>
      <c r="M183" t="n">
        <v>0.43453009769371</v>
      </c>
      <c r="N183" t="n">
        <v>0.3328796643345139</v>
      </c>
      <c r="O183" t="n">
        <v>4112590.42</v>
      </c>
      <c r="P183" t="n">
        <v>2.08419e-07</v>
      </c>
      <c r="Q183" t="n">
        <v>0.857142</v>
      </c>
      <c r="R183" t="n">
        <v>0.2853251412470139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CAUTÍN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0.9214</v>
      </c>
      <c r="AD183" t="n">
        <v>65.675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1.04671516253694</v>
      </c>
      <c r="AJ183" t="n">
        <v>6348.2431</v>
      </c>
      <c r="AK183" t="n">
        <v>1811.313359177881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CAUTÍN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0.9324</v>
      </c>
      <c r="AW183" t="n">
        <v>75.48999999999999</v>
      </c>
      <c r="AX183" t="n">
        <v>8.9176</v>
      </c>
      <c r="AY183" t="n">
        <v>0.804</v>
      </c>
      <c r="AZ183" t="n">
        <v>6039.043023599974</v>
      </c>
      <c r="BA183" t="n">
        <v>1.08558763355308</v>
      </c>
      <c r="BB183" t="n">
        <v>6555.9104</v>
      </c>
      <c r="BC183" t="n">
        <v>1870.566060882767</v>
      </c>
    </row>
    <row r="184">
      <c r="A184" t="n">
        <v>276854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CAREN</t>
        </is>
      </c>
      <c r="F184" t="inlineStr">
        <is>
          <t>SUM_FRONTEL_C</t>
        </is>
      </c>
      <c r="G184" t="inlineStr">
        <is>
          <t>FRONTEL</t>
        </is>
      </c>
      <c r="H184" t="inlineStr">
        <is>
          <t>CABRERO</t>
        </is>
      </c>
      <c r="I184" t="inlineStr">
        <is>
          <t>C</t>
        </is>
      </c>
      <c r="J184" t="n">
        <v>-75.42935351</v>
      </c>
      <c r="K184" t="inlineStr">
        <is>
          <t>BS3</t>
        </is>
      </c>
      <c r="L184" t="inlineStr">
        <is>
          <t>ALTO JAHUEL</t>
        </is>
      </c>
      <c r="M184" t="n">
        <v>0.01165923578466</v>
      </c>
      <c r="N184" t="n">
        <v>0.8794486176269453</v>
      </c>
      <c r="O184" t="n">
        <v>4112590.42</v>
      </c>
      <c r="P184" t="n">
        <v>2.08419e-07</v>
      </c>
      <c r="Q184" t="n">
        <v>0.857142</v>
      </c>
      <c r="R184" t="n">
        <v>0.7538123470099951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0.9827</v>
      </c>
      <c r="AD184" t="n">
        <v>70.044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4542.786638256117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0.976</v>
      </c>
      <c r="AW184" t="n">
        <v>79.02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4531.984431942229</v>
      </c>
    </row>
    <row r="185">
      <c r="A185" t="n">
        <v>276858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CAREN</t>
        </is>
      </c>
      <c r="F185" t="inlineStr">
        <is>
          <t>SUM_FRONTEL_C</t>
        </is>
      </c>
      <c r="G185" t="inlineStr">
        <is>
          <t>FRONTEL</t>
        </is>
      </c>
      <c r="H185" t="inlineStr">
        <is>
          <t>CABRERO</t>
        </is>
      </c>
      <c r="I185" t="inlineStr">
        <is>
          <t>C</t>
        </is>
      </c>
      <c r="J185" t="n">
        <v>-75.42935351</v>
      </c>
      <c r="K185" t="inlineStr">
        <is>
          <t>BS3</t>
        </is>
      </c>
      <c r="L185" t="inlineStr">
        <is>
          <t>ITAHUE</t>
        </is>
      </c>
      <c r="M185" t="n">
        <v>0.02453413293256</v>
      </c>
      <c r="N185" t="n">
        <v>1.850593785966977</v>
      </c>
      <c r="O185" t="n">
        <v>4112590.42</v>
      </c>
      <c r="P185" t="n">
        <v>2.08419e-07</v>
      </c>
      <c r="Q185" t="n">
        <v>0.857142</v>
      </c>
      <c r="R185" t="n">
        <v>1.586221658891307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0.9537</v>
      </c>
      <c r="AD185" t="n">
        <v>67.977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9696.266542778059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0.9327</v>
      </c>
      <c r="AW185" t="n">
        <v>75.514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9736.426661360034</v>
      </c>
    </row>
    <row r="186">
      <c r="A186" t="n">
        <v>276856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CAREN</t>
        </is>
      </c>
      <c r="F186" t="inlineStr">
        <is>
          <t>SUM_FRONTEL_C</t>
        </is>
      </c>
      <c r="G186" t="inlineStr">
        <is>
          <t>FRONTEL</t>
        </is>
      </c>
      <c r="H186" t="inlineStr">
        <is>
          <t>CABRERO</t>
        </is>
      </c>
      <c r="I186" t="inlineStr">
        <is>
          <t>C</t>
        </is>
      </c>
      <c r="J186" t="n">
        <v>-75.42935351</v>
      </c>
      <c r="K186" t="inlineStr">
        <is>
          <t>BS3</t>
        </is>
      </c>
      <c r="L186" t="inlineStr">
        <is>
          <t>CHARRUA</t>
        </is>
      </c>
      <c r="M186" t="n">
        <v>0.40746493663129</v>
      </c>
      <c r="N186" t="n">
        <v>30.73481674702136</v>
      </c>
      <c r="O186" t="n">
        <v>4112590.42</v>
      </c>
      <c r="P186" t="n">
        <v>2.08419e-07</v>
      </c>
      <c r="Q186" t="n">
        <v>0.857142</v>
      </c>
      <c r="R186" t="n">
        <v>26.34410229617538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0.9350000000000001</v>
      </c>
      <c r="AD186" t="n">
        <v>66.64400000000001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175140.6580358455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0.9312</v>
      </c>
      <c r="AW186" t="n">
        <v>75.393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177989.1509783627</v>
      </c>
    </row>
    <row r="187">
      <c r="A187" t="n">
        <v>276932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CAREN</t>
        </is>
      </c>
      <c r="F187" t="inlineStr">
        <is>
          <t>SUM_FRONTEL_C</t>
        </is>
      </c>
      <c r="G187" t="inlineStr">
        <is>
          <t>FRONTEL</t>
        </is>
      </c>
      <c r="H187" t="inlineStr">
        <is>
          <t>IMPERIAL</t>
        </is>
      </c>
      <c r="I187" t="inlineStr">
        <is>
          <t>C</t>
        </is>
      </c>
      <c r="J187" t="n">
        <v>-67.67430788999999</v>
      </c>
      <c r="K187" t="inlineStr">
        <is>
          <t>BS3</t>
        </is>
      </c>
      <c r="L187" t="inlineStr">
        <is>
          <t>CHARRUA</t>
        </is>
      </c>
      <c r="M187" t="n">
        <v>0.00052771751814</v>
      </c>
      <c r="N187" t="n">
        <v>0.03571291779999054</v>
      </c>
      <c r="O187" t="n">
        <v>4112590.42</v>
      </c>
      <c r="P187" t="n">
        <v>2.08419e-07</v>
      </c>
      <c r="Q187" t="n">
        <v>0.857142</v>
      </c>
      <c r="R187" t="n">
        <v>0.03061104178891949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CHARRUA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0.9350000000000001</v>
      </c>
      <c r="AD187" t="n">
        <v>66.64400000000001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1.096171586715867</v>
      </c>
      <c r="AJ187" t="n">
        <v>6648.1923</v>
      </c>
      <c r="AK187" t="n">
        <v>203.5080923160728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CHARRUA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0.9312</v>
      </c>
      <c r="AW187" t="n">
        <v>75.393</v>
      </c>
      <c r="AX187" t="n">
        <v>8.9176</v>
      </c>
      <c r="AY187" t="n">
        <v>0.804</v>
      </c>
      <c r="AZ187" t="n">
        <v>6039.043023599974</v>
      </c>
      <c r="BA187" t="n">
        <v>1.118773062730627</v>
      </c>
      <c r="BB187" t="n">
        <v>6756.3187</v>
      </c>
      <c r="BC187" t="n">
        <v>206.8179540649582</v>
      </c>
    </row>
    <row r="188">
      <c r="A188" t="n">
        <v>276930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CAREN</t>
        </is>
      </c>
      <c r="F188" t="inlineStr">
        <is>
          <t>SUM_FRONTEL_C</t>
        </is>
      </c>
      <c r="G188" t="inlineStr">
        <is>
          <t>FRONTEL</t>
        </is>
      </c>
      <c r="H188" t="inlineStr">
        <is>
          <t>IMPERIAL</t>
        </is>
      </c>
      <c r="I188" t="inlineStr">
        <is>
          <t>C</t>
        </is>
      </c>
      <c r="J188" t="n">
        <v>-67.67430788999999</v>
      </c>
      <c r="K188" t="inlineStr">
        <is>
          <t>BS3</t>
        </is>
      </c>
      <c r="L188" t="inlineStr">
        <is>
          <t>CAUTÍN</t>
        </is>
      </c>
      <c r="M188" t="n">
        <v>0.15466725831649</v>
      </c>
      <c r="N188" t="n">
        <v>10.46699965935436</v>
      </c>
      <c r="O188" t="n">
        <v>4112590.42</v>
      </c>
      <c r="P188" t="n">
        <v>2.08419e-07</v>
      </c>
      <c r="Q188" t="n">
        <v>0.857142</v>
      </c>
      <c r="R188" t="n">
        <v>8.971705022018318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CAUTÍN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0.9214</v>
      </c>
      <c r="AD188" t="n">
        <v>65.675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1.04671516253694</v>
      </c>
      <c r="AJ188" t="n">
        <v>6348.2431</v>
      </c>
      <c r="AK188" t="n">
        <v>56954.56450126313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CAUTÍN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0.9324</v>
      </c>
      <c r="AW188" t="n">
        <v>75.48999999999999</v>
      </c>
      <c r="AX188" t="n">
        <v>8.9176</v>
      </c>
      <c r="AY188" t="n">
        <v>0.804</v>
      </c>
      <c r="AZ188" t="n">
        <v>6039.043023599974</v>
      </c>
      <c r="BA188" t="n">
        <v>1.08558763355308</v>
      </c>
      <c r="BB188" t="n">
        <v>6555.9104</v>
      </c>
      <c r="BC188" t="n">
        <v>58817.69425958212</v>
      </c>
    </row>
    <row r="189">
      <c r="A189" t="n">
        <v>276934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CAREN</t>
        </is>
      </c>
      <c r="F189" t="inlineStr">
        <is>
          <t>SUM_FRONTEL_C</t>
        </is>
      </c>
      <c r="G189" t="inlineStr">
        <is>
          <t>FRONTEL</t>
        </is>
      </c>
      <c r="H189" t="inlineStr">
        <is>
          <t>IMPERIAL</t>
        </is>
      </c>
      <c r="I189" t="inlineStr">
        <is>
          <t>C</t>
        </is>
      </c>
      <c r="J189" t="n">
        <v>-67.67430788999999</v>
      </c>
      <c r="K189" t="inlineStr">
        <is>
          <t>BS3</t>
        </is>
      </c>
      <c r="L189" t="inlineStr">
        <is>
          <t>TEMUCO</t>
        </is>
      </c>
      <c r="M189" t="n">
        <v>0.3618029570657</v>
      </c>
      <c r="N189" t="n">
        <v>24.4847647109054</v>
      </c>
      <c r="O189" t="n">
        <v>4112590.42</v>
      </c>
      <c r="P189" t="n">
        <v>2.08419e-07</v>
      </c>
      <c r="Q189" t="n">
        <v>0.857142</v>
      </c>
      <c r="R189" t="n">
        <v>20.98692019383487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TEMUCO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0.9159</v>
      </c>
      <c r="AD189" t="n">
        <v>65.283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1.043187485830877</v>
      </c>
      <c r="AJ189" t="n">
        <v>6326.848</v>
      </c>
      <c r="AK189" t="n">
        <v>132781.0540545238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TEMUCO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0.9286</v>
      </c>
      <c r="AW189" t="n">
        <v>75.182</v>
      </c>
      <c r="AX189" t="n">
        <v>8.9176</v>
      </c>
      <c r="AY189" t="n">
        <v>0.804</v>
      </c>
      <c r="AZ189" t="n">
        <v>6039.043023599974</v>
      </c>
      <c r="BA189" t="n">
        <v>1.081160734527318</v>
      </c>
      <c r="BB189" t="n">
        <v>6529.1762</v>
      </c>
      <c r="BC189" t="n">
        <v>137027.299840886</v>
      </c>
    </row>
    <row r="190">
      <c r="A190" t="n">
        <v>276862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CAREN</t>
        </is>
      </c>
      <c r="F190" t="inlineStr">
        <is>
          <t>SUM_FRONTEL_C</t>
        </is>
      </c>
      <c r="G190" t="inlineStr">
        <is>
          <t>FRONTEL</t>
        </is>
      </c>
      <c r="H190" t="inlineStr">
        <is>
          <t>CAÑETE</t>
        </is>
      </c>
      <c r="I190" t="inlineStr">
        <is>
          <t>C</t>
        </is>
      </c>
      <c r="J190" t="n">
        <v>-46.38168068</v>
      </c>
      <c r="K190" t="inlineStr">
        <is>
          <t>BS3</t>
        </is>
      </c>
      <c r="L190" t="inlineStr">
        <is>
          <t>HUALPEN</t>
        </is>
      </c>
      <c r="M190" t="n">
        <v>0.09258721658884</v>
      </c>
      <c r="N190" t="n">
        <v>4.294350714974475</v>
      </c>
      <c r="O190" t="n">
        <v>4112590.42</v>
      </c>
      <c r="P190" t="n">
        <v>2.08419e-07</v>
      </c>
      <c r="Q190" t="n">
        <v>0.857142</v>
      </c>
      <c r="R190" t="n">
        <v>3.680868360534651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HUALPEN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0.9487</v>
      </c>
      <c r="AD190" t="n">
        <v>67.62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1.131964809384164</v>
      </c>
      <c r="AJ190" t="n">
        <v>6865.2753</v>
      </c>
      <c r="AK190" t="n">
        <v>25270.17463813004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HUALPEN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0.9424</v>
      </c>
      <c r="AW190" t="n">
        <v>76.3</v>
      </c>
      <c r="AX190" t="n">
        <v>8.9176</v>
      </c>
      <c r="AY190" t="n">
        <v>0.804</v>
      </c>
      <c r="AZ190" t="n">
        <v>6039.043023599974</v>
      </c>
      <c r="BA190" t="n">
        <v>1.152727272727273</v>
      </c>
      <c r="BB190" t="n">
        <v>6961.3696</v>
      </c>
      <c r="BC190" t="n">
        <v>25623.88510662776</v>
      </c>
    </row>
    <row r="191">
      <c r="A191" t="n">
        <v>276864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CAREN</t>
        </is>
      </c>
      <c r="F191" t="inlineStr">
        <is>
          <t>SUM_FRONTEL_C</t>
        </is>
      </c>
      <c r="G191" t="inlineStr">
        <is>
          <t>FRONTEL</t>
        </is>
      </c>
      <c r="H191" t="inlineStr">
        <is>
          <t>CAÑETE</t>
        </is>
      </c>
      <c r="I191" t="inlineStr">
        <is>
          <t>C</t>
        </is>
      </c>
      <c r="J191" t="n">
        <v>-46.38168068</v>
      </c>
      <c r="K191" t="inlineStr">
        <is>
          <t>BS3</t>
        </is>
      </c>
      <c r="L191" t="inlineStr">
        <is>
          <t>LAGUNILLAS</t>
        </is>
      </c>
      <c r="M191" t="n">
        <v>0.16425260938798</v>
      </c>
      <c r="N191" t="n">
        <v>7.618312079669058</v>
      </c>
      <c r="O191" t="n">
        <v>4112590.42</v>
      </c>
      <c r="P191" t="n">
        <v>2.08419e-07</v>
      </c>
      <c r="Q191" t="n">
        <v>0.857142</v>
      </c>
      <c r="R191" t="n">
        <v>6.529975252591695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0.9385</v>
      </c>
      <c r="AD191" t="n">
        <v>66.893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44250.20751983106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0.9368</v>
      </c>
      <c r="AW191" t="n">
        <v>75.846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45129.0906020254</v>
      </c>
    </row>
    <row r="192">
      <c r="A192" t="n">
        <v>276860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CAREN</t>
        </is>
      </c>
      <c r="F192" t="inlineStr">
        <is>
          <t>SUM_FRONTEL_C</t>
        </is>
      </c>
      <c r="G192" t="inlineStr">
        <is>
          <t>FRONTEL</t>
        </is>
      </c>
      <c r="H192" t="inlineStr">
        <is>
          <t>CAÑETE</t>
        </is>
      </c>
      <c r="I192" t="inlineStr">
        <is>
          <t>C</t>
        </is>
      </c>
      <c r="J192" t="n">
        <v>-46.38168068</v>
      </c>
      <c r="K192" t="inlineStr">
        <is>
          <t>BS3</t>
        </is>
      </c>
      <c r="L192" t="inlineStr">
        <is>
          <t>CHARRUA</t>
        </is>
      </c>
      <c r="M192" t="n">
        <v>0.25491234495364</v>
      </c>
      <c r="N192" t="n">
        <v>11.82326298530754</v>
      </c>
      <c r="O192" t="n">
        <v>4112590.42</v>
      </c>
      <c r="P192" t="n">
        <v>2.08419e-07</v>
      </c>
      <c r="Q192" t="n">
        <v>0.857142</v>
      </c>
      <c r="R192" t="n">
        <v>10.13421528175247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0.9350000000000001</v>
      </c>
      <c r="AD192" t="n">
        <v>66.64400000000001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67374.21200268912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0.9312</v>
      </c>
      <c r="AW192" t="n">
        <v>75.393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68469.98821793</v>
      </c>
    </row>
    <row r="193">
      <c r="A193" t="n">
        <v>276876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CAREN</t>
        </is>
      </c>
      <c r="F193" t="inlineStr">
        <is>
          <t>SUM_FRONTEL_C</t>
        </is>
      </c>
      <c r="G193" t="inlineStr">
        <is>
          <t>FRONTEL</t>
        </is>
      </c>
      <c r="H193" t="inlineStr">
        <is>
          <t>CHOLGUAN</t>
        </is>
      </c>
      <c r="I193" t="inlineStr">
        <is>
          <t>C</t>
        </is>
      </c>
      <c r="J193" t="n">
        <v>-45.25589951</v>
      </c>
      <c r="K193" t="inlineStr">
        <is>
          <t>BS3</t>
        </is>
      </c>
      <c r="L193" t="inlineStr">
        <is>
          <t>Charrua</t>
        </is>
      </c>
      <c r="M193" t="n">
        <v>0.46383723250906</v>
      </c>
      <c r="N193" t="n">
        <v>20.99137118187949</v>
      </c>
      <c r="O193" t="n">
        <v>4112590.42</v>
      </c>
      <c r="P193" t="n">
        <v>2.08419e-07</v>
      </c>
      <c r="Q193" t="n">
        <v>0.857142</v>
      </c>
      <c r="R193" t="n">
        <v>17.99258587757854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CHARRUA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0.9350000000000001</v>
      </c>
      <c r="AD193" t="n">
        <v>66.64400000000001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1.096171586715867</v>
      </c>
      <c r="AJ193" t="n">
        <v>6648.1923</v>
      </c>
      <c r="AK193" t="n">
        <v>119618.1708884064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CHARRUA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0.9312</v>
      </c>
      <c r="AW193" t="n">
        <v>75.393</v>
      </c>
      <c r="AX193" t="n">
        <v>8.9176</v>
      </c>
      <c r="AY193" t="n">
        <v>0.804</v>
      </c>
      <c r="AZ193" t="n">
        <v>6039.043023599974</v>
      </c>
      <c r="BA193" t="n">
        <v>1.118773062730627</v>
      </c>
      <c r="BB193" t="n">
        <v>6756.3187</v>
      </c>
      <c r="BC193" t="n">
        <v>121563.6444260398</v>
      </c>
    </row>
    <row r="194">
      <c r="A194" t="n">
        <v>276912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CAREN</t>
        </is>
      </c>
      <c r="F194" t="inlineStr">
        <is>
          <t>SUM_FRONTEL_C</t>
        </is>
      </c>
      <c r="G194" t="inlineStr">
        <is>
          <t>FRONTEL</t>
        </is>
      </c>
      <c r="H194" t="inlineStr">
        <is>
          <t>DEUCO</t>
        </is>
      </c>
      <c r="I194" t="inlineStr">
        <is>
          <t>C</t>
        </is>
      </c>
      <c r="J194" t="n">
        <v>-42.94590735</v>
      </c>
      <c r="K194" t="inlineStr">
        <is>
          <t>BS3</t>
        </is>
      </c>
      <c r="L194" t="inlineStr">
        <is>
          <t>CHARRUA</t>
        </is>
      </c>
      <c r="M194" t="n">
        <v>0.02487127608325</v>
      </c>
      <c r="N194" t="n">
        <v>1.068119518394621</v>
      </c>
      <c r="O194" t="n">
        <v>4112590.42</v>
      </c>
      <c r="P194" t="n">
        <v>2.08419e-07</v>
      </c>
      <c r="Q194" t="n">
        <v>0.857142</v>
      </c>
      <c r="R194" t="n">
        <v>0.9155301002358026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CHARRUA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0.9350000000000001</v>
      </c>
      <c r="AD194" t="n">
        <v>66.64400000000001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1.096171586715867</v>
      </c>
      <c r="AJ194" t="n">
        <v>6648.1923</v>
      </c>
      <c r="AK194" t="n">
        <v>6086.620162805891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CHARRUA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0.9312</v>
      </c>
      <c r="AW194" t="n">
        <v>75.393</v>
      </c>
      <c r="AX194" t="n">
        <v>8.9176</v>
      </c>
      <c r="AY194" t="n">
        <v>0.804</v>
      </c>
      <c r="AZ194" t="n">
        <v>6039.043023599974</v>
      </c>
      <c r="BA194" t="n">
        <v>1.118773062730627</v>
      </c>
      <c r="BB194" t="n">
        <v>6756.3187</v>
      </c>
      <c r="BC194" t="n">
        <v>6185.613136636028</v>
      </c>
    </row>
    <row r="195">
      <c r="A195" t="n">
        <v>276914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CAREN</t>
        </is>
      </c>
      <c r="F195" t="inlineStr">
        <is>
          <t>SUM_FRONTEL_C</t>
        </is>
      </c>
      <c r="G195" t="inlineStr">
        <is>
          <t>FRONTEL</t>
        </is>
      </c>
      <c r="H195" t="inlineStr">
        <is>
          <t>DEUCO</t>
        </is>
      </c>
      <c r="I195" t="inlineStr">
        <is>
          <t>C</t>
        </is>
      </c>
      <c r="J195" t="n">
        <v>-42.94590735</v>
      </c>
      <c r="K195" t="inlineStr">
        <is>
          <t>BS3</t>
        </is>
      </c>
      <c r="L195" t="inlineStr">
        <is>
          <t>TEMUCO</t>
        </is>
      </c>
      <c r="M195" t="n">
        <v>0.15161633661032</v>
      </c>
      <c r="N195" t="n">
        <v>6.511301145100316</v>
      </c>
      <c r="O195" t="n">
        <v>4112590.42</v>
      </c>
      <c r="P195" t="n">
        <v>2.08419e-07</v>
      </c>
      <c r="Q195" t="n">
        <v>0.857142</v>
      </c>
      <c r="R195" t="n">
        <v>5.581109686113575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TEMUCO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0.9159</v>
      </c>
      <c r="AD195" t="n">
        <v>65.283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1.043187485830877</v>
      </c>
      <c r="AJ195" t="n">
        <v>6326.848</v>
      </c>
      <c r="AK195" t="n">
        <v>35310.8326553683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TEMUCO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0.9286</v>
      </c>
      <c r="AW195" t="n">
        <v>75.182</v>
      </c>
      <c r="AX195" t="n">
        <v>8.9176</v>
      </c>
      <c r="AY195" t="n">
        <v>0.804</v>
      </c>
      <c r="AZ195" t="n">
        <v>6039.043023599974</v>
      </c>
      <c r="BA195" t="n">
        <v>1.081160734527318</v>
      </c>
      <c r="BB195" t="n">
        <v>6529.1762</v>
      </c>
      <c r="BC195" t="n">
        <v>36440.04853216223</v>
      </c>
    </row>
    <row r="196">
      <c r="A196" t="n">
        <v>276910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SUM_FRONTEL_C</t>
        </is>
      </c>
      <c r="G196" t="inlineStr">
        <is>
          <t>FRONTEL</t>
        </is>
      </c>
      <c r="H196" t="inlineStr">
        <is>
          <t>DEUCO</t>
        </is>
      </c>
      <c r="I196" t="inlineStr">
        <is>
          <t>C</t>
        </is>
      </c>
      <c r="J196" t="n">
        <v>-42.94590735</v>
      </c>
      <c r="K196" t="inlineStr">
        <is>
          <t>BS3</t>
        </is>
      </c>
      <c r="L196" t="inlineStr">
        <is>
          <t>CAUTÍN</t>
        </is>
      </c>
      <c r="M196" t="n">
        <v>0.34530593627735</v>
      </c>
      <c r="N196" t="n">
        <v>14.82947674742595</v>
      </c>
      <c r="O196" t="n">
        <v>4112590.42</v>
      </c>
      <c r="P196" t="n">
        <v>2.08419e-07</v>
      </c>
      <c r="Q196" t="n">
        <v>0.857142</v>
      </c>
      <c r="R196" t="n">
        <v>12.71096735824217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CAUTÍN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0.9214</v>
      </c>
      <c r="AD196" t="n">
        <v>65.675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1.04671516253694</v>
      </c>
      <c r="AJ196" t="n">
        <v>6348.2431</v>
      </c>
      <c r="AK196" t="n">
        <v>80692.31082628608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CAUTÍN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0.9324</v>
      </c>
      <c r="AW196" t="n">
        <v>75.48999999999999</v>
      </c>
      <c r="AX196" t="n">
        <v>8.9176</v>
      </c>
      <c r="AY196" t="n">
        <v>0.804</v>
      </c>
      <c r="AZ196" t="n">
        <v>6039.043023599974</v>
      </c>
      <c r="BA196" t="n">
        <v>1.08558763355308</v>
      </c>
      <c r="BB196" t="n">
        <v>6555.9104</v>
      </c>
      <c r="BC196" t="n">
        <v>83331.96309796037</v>
      </c>
    </row>
    <row r="197">
      <c r="A197" t="n">
        <v>276868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SUM_FRONTEL_C</t>
        </is>
      </c>
      <c r="G197" t="inlineStr">
        <is>
          <t>FRONTEL</t>
        </is>
      </c>
      <c r="H197" t="inlineStr">
        <is>
          <t>CARAMPANGUE</t>
        </is>
      </c>
      <c r="I197" t="inlineStr">
        <is>
          <t>C</t>
        </is>
      </c>
      <c r="J197" t="n">
        <v>-41.79443721</v>
      </c>
      <c r="K197" t="inlineStr">
        <is>
          <t>BS3</t>
        </is>
      </c>
      <c r="L197" t="inlineStr">
        <is>
          <t>HUALPEN</t>
        </is>
      </c>
      <c r="M197" t="n">
        <v>0.05721346906295</v>
      </c>
      <c r="N197" t="n">
        <v>2.391204740379088</v>
      </c>
      <c r="O197" t="n">
        <v>4112590.42</v>
      </c>
      <c r="P197" t="n">
        <v>2.08419e-07</v>
      </c>
      <c r="Q197" t="n">
        <v>0.857142</v>
      </c>
      <c r="R197" t="n">
        <v>2.049602013578012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HUALPEN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0.9487</v>
      </c>
      <c r="AD197" t="n">
        <v>67.62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1.131964809384164</v>
      </c>
      <c r="AJ197" t="n">
        <v>6865.2753</v>
      </c>
      <c r="AK197" t="n">
        <v>14071.08207864739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HUALPEN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0.9424</v>
      </c>
      <c r="AW197" t="n">
        <v>76.3</v>
      </c>
      <c r="AX197" t="n">
        <v>8.9176</v>
      </c>
      <c r="AY197" t="n">
        <v>0.804</v>
      </c>
      <c r="AZ197" t="n">
        <v>6039.043023599974</v>
      </c>
      <c r="BA197" t="n">
        <v>1.152727272727273</v>
      </c>
      <c r="BB197" t="n">
        <v>6961.3696</v>
      </c>
      <c r="BC197" t="n">
        <v>14268.03714942076</v>
      </c>
    </row>
    <row r="198">
      <c r="A198" t="n">
        <v>276866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SUM_FRONTEL_C</t>
        </is>
      </c>
      <c r="G198" t="inlineStr">
        <is>
          <t>FRONTEL</t>
        </is>
      </c>
      <c r="H198" t="inlineStr">
        <is>
          <t>CARAMPANGUE</t>
        </is>
      </c>
      <c r="I198" t="inlineStr">
        <is>
          <t>C</t>
        </is>
      </c>
      <c r="J198" t="n">
        <v>-41.79443721</v>
      </c>
      <c r="K198" t="inlineStr">
        <is>
          <t>BS3</t>
        </is>
      </c>
      <c r="L198" t="inlineStr">
        <is>
          <t>CHARRUA</t>
        </is>
      </c>
      <c r="M198" t="n">
        <v>0.15398377494013</v>
      </c>
      <c r="N198" t="n">
        <v>6.435665213259142</v>
      </c>
      <c r="O198" t="n">
        <v>4112590.42</v>
      </c>
      <c r="P198" t="n">
        <v>2.08419e-07</v>
      </c>
      <c r="Q198" t="n">
        <v>0.857142</v>
      </c>
      <c r="R198" t="n">
        <v>5.516278952223368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CHARRUA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0.9350000000000001</v>
      </c>
      <c r="AD198" t="n">
        <v>66.64400000000001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1.096171586715867</v>
      </c>
      <c r="AJ198" t="n">
        <v>6648.1923</v>
      </c>
      <c r="AK198" t="n">
        <v>36673.28325482346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CHARRUA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0.9312</v>
      </c>
      <c r="AW198" t="n">
        <v>75.393</v>
      </c>
      <c r="AX198" t="n">
        <v>8.9176</v>
      </c>
      <c r="AY198" t="n">
        <v>0.804</v>
      </c>
      <c r="AZ198" t="n">
        <v>6039.043023599974</v>
      </c>
      <c r="BA198" t="n">
        <v>1.118773062730627</v>
      </c>
      <c r="BB198" t="n">
        <v>6756.3187</v>
      </c>
      <c r="BC198" t="n">
        <v>37269.73863932314</v>
      </c>
    </row>
    <row r="199">
      <c r="A199" t="n">
        <v>276870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SUM_FRONTEL_C</t>
        </is>
      </c>
      <c r="G199" t="inlineStr">
        <is>
          <t>FRONTEL</t>
        </is>
      </c>
      <c r="H199" t="inlineStr">
        <is>
          <t>CARAMPANGUE</t>
        </is>
      </c>
      <c r="I199" t="inlineStr">
        <is>
          <t>C</t>
        </is>
      </c>
      <c r="J199" t="n">
        <v>-41.79443721</v>
      </c>
      <c r="K199" t="inlineStr">
        <is>
          <t>BS3</t>
        </is>
      </c>
      <c r="L199" t="inlineStr">
        <is>
          <t>LAGUNILLAS</t>
        </is>
      </c>
      <c r="M199" t="n">
        <v>0.28032543006168</v>
      </c>
      <c r="N199" t="n">
        <v>11.71604358537971</v>
      </c>
      <c r="O199" t="n">
        <v>4112590.42</v>
      </c>
      <c r="P199" t="n">
        <v>2.08419e-07</v>
      </c>
      <c r="Q199" t="n">
        <v>0.857142</v>
      </c>
      <c r="R199" t="n">
        <v>10.04231303085953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LAGUNILLAS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0.9385</v>
      </c>
      <c r="AD199" t="n">
        <v>66.893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1.117323019221754</v>
      </c>
      <c r="AJ199" t="n">
        <v>6776.474</v>
      </c>
      <c r="AK199" t="n">
        <v>68051.47315348082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LAGUNILLAS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0.9368</v>
      </c>
      <c r="AW199" t="n">
        <v>75.846</v>
      </c>
      <c r="AX199" t="n">
        <v>8.9176</v>
      </c>
      <c r="AY199" t="n">
        <v>0.804</v>
      </c>
      <c r="AZ199" t="n">
        <v>6039.043023599974</v>
      </c>
      <c r="BA199" t="n">
        <v>1.144397562119081</v>
      </c>
      <c r="BB199" t="n">
        <v>6911.0661</v>
      </c>
      <c r="BC199" t="n">
        <v>69403.08915316156</v>
      </c>
    </row>
    <row r="200">
      <c r="A200" t="n">
        <v>277002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SUM_FRONTEL_C</t>
        </is>
      </c>
      <c r="G200" t="inlineStr">
        <is>
          <t>FRONTEL</t>
        </is>
      </c>
      <c r="H200" t="inlineStr">
        <is>
          <t>PITRUFQUEN</t>
        </is>
      </c>
      <c r="I200" t="inlineStr">
        <is>
          <t>C</t>
        </is>
      </c>
      <c r="J200" t="n">
        <v>-40.33218095</v>
      </c>
      <c r="K200" t="inlineStr">
        <is>
          <t>BS3</t>
        </is>
      </c>
      <c r="L200" t="inlineStr">
        <is>
          <t>CHARRUA</t>
        </is>
      </c>
      <c r="M200" t="n">
        <v>0.02296272204761</v>
      </c>
      <c r="N200" t="n">
        <v>0.9261366606685593</v>
      </c>
      <c r="O200" t="n">
        <v>4112590.42</v>
      </c>
      <c r="P200" t="n">
        <v>2.08419e-07</v>
      </c>
      <c r="Q200" t="n">
        <v>0.857142</v>
      </c>
      <c r="R200" t="n">
        <v>0.7938306295987702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0.9350000000000001</v>
      </c>
      <c r="AD200" t="n">
        <v>66.64400000000001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5277.538679202696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0.9312</v>
      </c>
      <c r="AW200" t="n">
        <v>75.393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5363.372727390944</v>
      </c>
    </row>
    <row r="201">
      <c r="A201" t="n">
        <v>277000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SUM_FRONTEL_C</t>
        </is>
      </c>
      <c r="G201" t="inlineStr">
        <is>
          <t>FRONTEL</t>
        </is>
      </c>
      <c r="H201" t="inlineStr">
        <is>
          <t>PITRUFQUEN</t>
        </is>
      </c>
      <c r="I201" t="inlineStr">
        <is>
          <t>C</t>
        </is>
      </c>
      <c r="J201" t="n">
        <v>-40.33218095</v>
      </c>
      <c r="K201" t="inlineStr">
        <is>
          <t>BS3</t>
        </is>
      </c>
      <c r="L201" t="inlineStr">
        <is>
          <t>CAUTÍN</t>
        </is>
      </c>
      <c r="M201" t="n">
        <v>0.14670970940563</v>
      </c>
      <c r="N201" t="n">
        <v>5.917122546485155</v>
      </c>
      <c r="O201" t="n">
        <v>4112590.42</v>
      </c>
      <c r="P201" t="n">
        <v>2.08419e-07</v>
      </c>
      <c r="Q201" t="n">
        <v>0.857142</v>
      </c>
      <c r="R201" t="n">
        <v>5.071814253739379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0.9214</v>
      </c>
      <c r="AD201" t="n">
        <v>65.675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32197.10984078266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0.9324</v>
      </c>
      <c r="AW201" t="n">
        <v>75.48999999999999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33250.35981295823</v>
      </c>
    </row>
    <row r="202">
      <c r="A202" t="n">
        <v>277004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SUM_FRONTEL_C</t>
        </is>
      </c>
      <c r="G202" t="inlineStr">
        <is>
          <t>FRONTEL</t>
        </is>
      </c>
      <c r="H202" t="inlineStr">
        <is>
          <t>PITRUFQUEN</t>
        </is>
      </c>
      <c r="I202" t="inlineStr">
        <is>
          <t>C</t>
        </is>
      </c>
      <c r="J202" t="n">
        <v>-40.33218095</v>
      </c>
      <c r="K202" t="inlineStr">
        <is>
          <t>BS3</t>
        </is>
      </c>
      <c r="L202" t="inlineStr">
        <is>
          <t>TEMUCO</t>
        </is>
      </c>
      <c r="M202" t="n">
        <v>0.44561485376895</v>
      </c>
      <c r="N202" t="n">
        <v>17.97261891504881</v>
      </c>
      <c r="O202" t="n">
        <v>4112590.42</v>
      </c>
      <c r="P202" t="n">
        <v>2.08419e-07</v>
      </c>
      <c r="Q202" t="n">
        <v>0.857142</v>
      </c>
      <c r="R202" t="n">
        <v>15.40508652208276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TEMUCO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0.9159</v>
      </c>
      <c r="AD202" t="n">
        <v>65.283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1.043187485830877</v>
      </c>
      <c r="AJ202" t="n">
        <v>6326.848</v>
      </c>
      <c r="AK202" t="n">
        <v>97465.64085206628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TEMUCO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0.9286</v>
      </c>
      <c r="AW202" t="n">
        <v>75.182</v>
      </c>
      <c r="AX202" t="n">
        <v>8.9176</v>
      </c>
      <c r="AY202" t="n">
        <v>0.804</v>
      </c>
      <c r="AZ202" t="n">
        <v>6039.043023599974</v>
      </c>
      <c r="BA202" t="n">
        <v>1.081160734527318</v>
      </c>
      <c r="BB202" t="n">
        <v>6529.1762</v>
      </c>
      <c r="BC202" t="n">
        <v>100582.5242789235</v>
      </c>
    </row>
    <row r="203">
      <c r="A203" t="n">
        <v>276974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SUM_FRONTEL_C</t>
        </is>
      </c>
      <c r="G203" t="inlineStr">
        <is>
          <t>FRONTEL</t>
        </is>
      </c>
      <c r="H203" t="inlineStr">
        <is>
          <t>LOTA</t>
        </is>
      </c>
      <c r="I203" t="inlineStr">
        <is>
          <t>C</t>
        </is>
      </c>
      <c r="J203" t="n">
        <v>-39.18675527</v>
      </c>
      <c r="K203" t="inlineStr">
        <is>
          <t>BS3</t>
        </is>
      </c>
      <c r="L203" t="inlineStr">
        <is>
          <t>HUALPEN</t>
        </is>
      </c>
      <c r="M203" t="n">
        <v>0.05829939233284</v>
      </c>
      <c r="N203" t="n">
        <v>2.284564019692315</v>
      </c>
      <c r="O203" t="n">
        <v>4112590.42</v>
      </c>
      <c r="P203" t="n">
        <v>2.08419e-07</v>
      </c>
      <c r="Q203" t="n">
        <v>0.857142</v>
      </c>
      <c r="R203" t="n">
        <v>1.95819577296711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HUALPEN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0.9487</v>
      </c>
      <c r="AD203" t="n">
        <v>67.62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1.131964809384164</v>
      </c>
      <c r="AJ203" t="n">
        <v>6865.2753</v>
      </c>
      <c r="AK203" t="n">
        <v>13443.55307271551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HUALPEN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0.9424</v>
      </c>
      <c r="AW203" t="n">
        <v>76.3</v>
      </c>
      <c r="AX203" t="n">
        <v>8.9176</v>
      </c>
      <c r="AY203" t="n">
        <v>0.804</v>
      </c>
      <c r="AZ203" t="n">
        <v>6039.043023599974</v>
      </c>
      <c r="BA203" t="n">
        <v>1.152727272727273</v>
      </c>
      <c r="BB203" t="n">
        <v>6961.3696</v>
      </c>
      <c r="BC203" t="n">
        <v>13631.72452478174</v>
      </c>
    </row>
    <row r="204">
      <c r="A204" t="n">
        <v>276972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SUM_FRONTEL_C</t>
        </is>
      </c>
      <c r="G204" t="inlineStr">
        <is>
          <t>FRONTEL</t>
        </is>
      </c>
      <c r="H204" t="inlineStr">
        <is>
          <t>LOTA</t>
        </is>
      </c>
      <c r="I204" t="inlineStr">
        <is>
          <t>C</t>
        </is>
      </c>
      <c r="J204" t="n">
        <v>-39.18675527</v>
      </c>
      <c r="K204" t="inlineStr">
        <is>
          <t>BS3</t>
        </is>
      </c>
      <c r="L204" t="inlineStr">
        <is>
          <t>CHARRUA</t>
        </is>
      </c>
      <c r="M204" t="n">
        <v>0.15686527883702</v>
      </c>
      <c r="N204" t="n">
        <v>6.147041292027145</v>
      </c>
      <c r="O204" t="n">
        <v>4112590.42</v>
      </c>
      <c r="P204" t="n">
        <v>2.08419e-07</v>
      </c>
      <c r="Q204" t="n">
        <v>0.857142</v>
      </c>
      <c r="R204" t="n">
        <v>5.268887267130731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0.9350000000000001</v>
      </c>
      <c r="AD204" t="n">
        <v>66.64400000000001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35028.57575890657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0.9312</v>
      </c>
      <c r="AW204" t="n">
        <v>75.393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35598.28157110725</v>
      </c>
    </row>
    <row r="205">
      <c r="A205" t="n">
        <v>276976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SUM_FRONTEL_C</t>
        </is>
      </c>
      <c r="G205" t="inlineStr">
        <is>
          <t>FRONTEL</t>
        </is>
      </c>
      <c r="H205" t="inlineStr">
        <is>
          <t>LOTA</t>
        </is>
      </c>
      <c r="I205" t="inlineStr">
        <is>
          <t>C</t>
        </is>
      </c>
      <c r="J205" t="n">
        <v>-39.18675527</v>
      </c>
      <c r="K205" t="inlineStr">
        <is>
          <t>BS3</t>
        </is>
      </c>
      <c r="L205" t="inlineStr">
        <is>
          <t>LAGUNILLAS</t>
        </is>
      </c>
      <c r="M205" t="n">
        <v>0.27635800293727</v>
      </c>
      <c r="N205" t="n">
        <v>10.82957342779827</v>
      </c>
      <c r="O205" t="n">
        <v>4112590.42</v>
      </c>
      <c r="P205" t="n">
        <v>2.08419e-07</v>
      </c>
      <c r="Q205" t="n">
        <v>0.857142</v>
      </c>
      <c r="R205" t="n">
        <v>9.282482227049861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LAGUNILLAS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0.9385</v>
      </c>
      <c r="AD205" t="n">
        <v>66.893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1.117323019221754</v>
      </c>
      <c r="AJ205" t="n">
        <v>6776.474</v>
      </c>
      <c r="AK205" t="n">
        <v>62902.49946706549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LAGUNILLAS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0.9368</v>
      </c>
      <c r="AW205" t="n">
        <v>75.846</v>
      </c>
      <c r="AX205" t="n">
        <v>8.9176</v>
      </c>
      <c r="AY205" t="n">
        <v>0.804</v>
      </c>
      <c r="AZ205" t="n">
        <v>6039.043023599974</v>
      </c>
      <c r="BA205" t="n">
        <v>1.144397562119081</v>
      </c>
      <c r="BB205" t="n">
        <v>6911.0661</v>
      </c>
      <c r="BC205" t="n">
        <v>64151.8482432168</v>
      </c>
    </row>
    <row r="206">
      <c r="A206" t="n">
        <v>276950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SUM_FRONTEL_C</t>
        </is>
      </c>
      <c r="G206" t="inlineStr">
        <is>
          <t>FRONTEL</t>
        </is>
      </c>
      <c r="H206" t="inlineStr">
        <is>
          <t>LAUTARO</t>
        </is>
      </c>
      <c r="I206" t="inlineStr">
        <is>
          <t>C</t>
        </is>
      </c>
      <c r="J206" t="n">
        <v>-38.23424869</v>
      </c>
      <c r="K206" t="inlineStr">
        <is>
          <t>BS3</t>
        </is>
      </c>
      <c r="L206" t="inlineStr">
        <is>
          <t>CHARRUA</t>
        </is>
      </c>
      <c r="M206" t="n">
        <v>0.01650092827499</v>
      </c>
      <c r="N206" t="n">
        <v>0.6309005953095804</v>
      </c>
      <c r="O206" t="n">
        <v>4112590.42</v>
      </c>
      <c r="P206" t="n">
        <v>2.08419e-07</v>
      </c>
      <c r="Q206" t="n">
        <v>0.857142</v>
      </c>
      <c r="R206" t="n">
        <v>0.5407713980648443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CHARRUA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0.9350000000000001</v>
      </c>
      <c r="AD206" t="n">
        <v>66.64400000000001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1.096171586715867</v>
      </c>
      <c r="AJ206" t="n">
        <v>6648.1923</v>
      </c>
      <c r="AK206" t="n">
        <v>3595.152244674933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CHARRUA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0.9312</v>
      </c>
      <c r="AW206" t="n">
        <v>75.393</v>
      </c>
      <c r="AX206" t="n">
        <v>8.9176</v>
      </c>
      <c r="AY206" t="n">
        <v>0.804</v>
      </c>
      <c r="AZ206" t="n">
        <v>6039.043023599974</v>
      </c>
      <c r="BA206" t="n">
        <v>1.118773062730627</v>
      </c>
      <c r="BB206" t="n">
        <v>6756.3187</v>
      </c>
      <c r="BC206" t="n">
        <v>3653.623909170651</v>
      </c>
    </row>
    <row r="207">
      <c r="A207" t="n">
        <v>276948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SUM_FRONTEL_C</t>
        </is>
      </c>
      <c r="G207" t="inlineStr">
        <is>
          <t>FRONTEL</t>
        </is>
      </c>
      <c r="H207" t="inlineStr">
        <is>
          <t>LAUTARO</t>
        </is>
      </c>
      <c r="I207" t="inlineStr">
        <is>
          <t>C</t>
        </is>
      </c>
      <c r="J207" t="n">
        <v>-38.23424869</v>
      </c>
      <c r="K207" t="inlineStr">
        <is>
          <t>BS3</t>
        </is>
      </c>
      <c r="L207" t="inlineStr">
        <is>
          <t>CAUTÍN</t>
        </is>
      </c>
      <c r="M207" t="n">
        <v>0.19606715342128</v>
      </c>
      <c r="N207" t="n">
        <v>7.496480304179454</v>
      </c>
      <c r="O207" t="n">
        <v>4112590.42</v>
      </c>
      <c r="P207" t="n">
        <v>2.08419e-07</v>
      </c>
      <c r="Q207" t="n">
        <v>0.857142</v>
      </c>
      <c r="R207" t="n">
        <v>6.425548120884986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CAUTÍN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0.9214</v>
      </c>
      <c r="AD207" t="n">
        <v>65.675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1.04671516253694</v>
      </c>
      <c r="AJ207" t="n">
        <v>6348.2431</v>
      </c>
      <c r="AK207" t="n">
        <v>40790.94152212607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CAUTÍN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0.9324</v>
      </c>
      <c r="AW207" t="n">
        <v>75.48999999999999</v>
      </c>
      <c r="AX207" t="n">
        <v>8.9176</v>
      </c>
      <c r="AY207" t="n">
        <v>0.804</v>
      </c>
      <c r="AZ207" t="n">
        <v>6039.043023599974</v>
      </c>
      <c r="BA207" t="n">
        <v>1.08558763355308</v>
      </c>
      <c r="BB207" t="n">
        <v>6555.9104</v>
      </c>
      <c r="BC207" t="n">
        <v>42125.31775141033</v>
      </c>
    </row>
    <row r="208">
      <c r="A208" t="n">
        <v>276952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SUM_FRONTEL_C</t>
        </is>
      </c>
      <c r="G208" t="inlineStr">
        <is>
          <t>FRONTEL</t>
        </is>
      </c>
      <c r="H208" t="inlineStr">
        <is>
          <t>LAUTARO</t>
        </is>
      </c>
      <c r="I208" t="inlineStr">
        <is>
          <t>C</t>
        </is>
      </c>
      <c r="J208" t="n">
        <v>-38.23424869</v>
      </c>
      <c r="K208" t="inlineStr">
        <is>
          <t>BS3</t>
        </is>
      </c>
      <c r="L208" t="inlineStr">
        <is>
          <t>TEMUCO</t>
        </is>
      </c>
      <c r="M208" t="n">
        <v>0.42379364749539</v>
      </c>
      <c r="N208" t="n">
        <v>16.2034317122939</v>
      </c>
      <c r="O208" t="n">
        <v>4112590.42</v>
      </c>
      <c r="P208" t="n">
        <v>2.08419e-07</v>
      </c>
      <c r="Q208" t="n">
        <v>0.857142</v>
      </c>
      <c r="R208" t="n">
        <v>13.88864186473902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TEMUCO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0.9159</v>
      </c>
      <c r="AD208" t="n">
        <v>65.283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1.043187485830877</v>
      </c>
      <c r="AJ208" t="n">
        <v>6326.848</v>
      </c>
      <c r="AK208" t="n">
        <v>87871.32600464032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TEMUCO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0.9286</v>
      </c>
      <c r="AW208" t="n">
        <v>75.182</v>
      </c>
      <c r="AX208" t="n">
        <v>8.9176</v>
      </c>
      <c r="AY208" t="n">
        <v>0.804</v>
      </c>
      <c r="AZ208" t="n">
        <v>6039.043023599974</v>
      </c>
      <c r="BA208" t="n">
        <v>1.081160734527318</v>
      </c>
      <c r="BB208" t="n">
        <v>6529.1762</v>
      </c>
      <c r="BC208" t="n">
        <v>90681.3899135776</v>
      </c>
    </row>
    <row r="209">
      <c r="A209" t="n">
        <v>277026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SUM_FRONTEL_C</t>
        </is>
      </c>
      <c r="G209" t="inlineStr">
        <is>
          <t>FRONTEL</t>
        </is>
      </c>
      <c r="H209" t="inlineStr">
        <is>
          <t>VICTORIA</t>
        </is>
      </c>
      <c r="I209" t="inlineStr">
        <is>
          <t>C</t>
        </is>
      </c>
      <c r="J209" t="n">
        <v>-35.27649162</v>
      </c>
      <c r="K209" t="inlineStr">
        <is>
          <t>BS3</t>
        </is>
      </c>
      <c r="L209" t="inlineStr">
        <is>
          <t>CHARRUA</t>
        </is>
      </c>
      <c r="M209" t="n">
        <v>0.0176414302422</v>
      </c>
      <c r="N209" t="n">
        <v>0.6223277660957787</v>
      </c>
      <c r="O209" t="n">
        <v>4112590.42</v>
      </c>
      <c r="P209" t="n">
        <v>2.08419e-07</v>
      </c>
      <c r="Q209" t="n">
        <v>0.857142</v>
      </c>
      <c r="R209" t="n">
        <v>0.5334232660868679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CHARRUA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0.9350000000000001</v>
      </c>
      <c r="AD209" t="n">
        <v>66.64400000000001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1.096171586715867</v>
      </c>
      <c r="AJ209" t="n">
        <v>6648.1923</v>
      </c>
      <c r="AK209" t="n">
        <v>3546.300450239566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CHARRUA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0.9312</v>
      </c>
      <c r="AW209" t="n">
        <v>75.393</v>
      </c>
      <c r="AX209" t="n">
        <v>8.9176</v>
      </c>
      <c r="AY209" t="n">
        <v>0.804</v>
      </c>
      <c r="AZ209" t="n">
        <v>6039.043023599974</v>
      </c>
      <c r="BA209" t="n">
        <v>1.118773062730627</v>
      </c>
      <c r="BB209" t="n">
        <v>6756.3187</v>
      </c>
      <c r="BC209" t="n">
        <v>3603.977587677781</v>
      </c>
    </row>
    <row r="210">
      <c r="A210" t="n">
        <v>277024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SUM_FRONTEL_C</t>
        </is>
      </c>
      <c r="G210" t="inlineStr">
        <is>
          <t>FRONTEL</t>
        </is>
      </c>
      <c r="H210" t="inlineStr">
        <is>
          <t>VICTORIA</t>
        </is>
      </c>
      <c r="I210" t="inlineStr">
        <is>
          <t>C</t>
        </is>
      </c>
      <c r="J210" t="n">
        <v>-35.27649162</v>
      </c>
      <c r="K210" t="inlineStr">
        <is>
          <t>BS3</t>
        </is>
      </c>
      <c r="L210" t="inlineStr">
        <is>
          <t>CAUTÍN</t>
        </is>
      </c>
      <c r="M210" t="n">
        <v>0.31515221906294</v>
      </c>
      <c r="N210" t="n">
        <v>11.11746461465522</v>
      </c>
      <c r="O210" t="n">
        <v>4112590.42</v>
      </c>
      <c r="P210" t="n">
        <v>2.08419e-07</v>
      </c>
      <c r="Q210" t="n">
        <v>0.857142</v>
      </c>
      <c r="R210" t="n">
        <v>9.529245854734802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CAUTÍN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0.9214</v>
      </c>
      <c r="AD210" t="n">
        <v>65.675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1.04671516253694</v>
      </c>
      <c r="AJ210" t="n">
        <v>6348.2431</v>
      </c>
      <c r="AK210" t="n">
        <v>60493.9692455238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CAUTÍN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0.9324</v>
      </c>
      <c r="AW210" t="n">
        <v>75.48999999999999</v>
      </c>
      <c r="AX210" t="n">
        <v>8.9176</v>
      </c>
      <c r="AY210" t="n">
        <v>0.804</v>
      </c>
      <c r="AZ210" t="n">
        <v>6039.043023599974</v>
      </c>
      <c r="BA210" t="n">
        <v>1.08558763355308</v>
      </c>
      <c r="BB210" t="n">
        <v>6555.9104</v>
      </c>
      <c r="BC210" t="n">
        <v>62472.88200321277</v>
      </c>
    </row>
    <row r="211">
      <c r="A211" t="n">
        <v>277028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SUM_FRONTEL_C</t>
        </is>
      </c>
      <c r="G211" t="inlineStr">
        <is>
          <t>FRONTEL</t>
        </is>
      </c>
      <c r="H211" t="inlineStr">
        <is>
          <t>VICTORIA</t>
        </is>
      </c>
      <c r="I211" t="inlineStr">
        <is>
          <t>C</t>
        </is>
      </c>
      <c r="J211" t="n">
        <v>-35.27649162</v>
      </c>
      <c r="K211" t="inlineStr">
        <is>
          <t>BS3</t>
        </is>
      </c>
      <c r="L211" t="inlineStr">
        <is>
          <t>TEMUCO</t>
        </is>
      </c>
      <c r="M211" t="n">
        <v>0.31848449700639</v>
      </c>
      <c r="N211" t="n">
        <v>11.23501568960133</v>
      </c>
      <c r="O211" t="n">
        <v>4112590.42</v>
      </c>
      <c r="P211" t="n">
        <v>2.08419e-07</v>
      </c>
      <c r="Q211" t="n">
        <v>0.857142</v>
      </c>
      <c r="R211" t="n">
        <v>9.630003818216263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TEMUCO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0.9159</v>
      </c>
      <c r="AD211" t="n">
        <v>65.283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1.043187485830877</v>
      </c>
      <c r="AJ211" t="n">
        <v>6326.848</v>
      </c>
      <c r="AK211" t="n">
        <v>60927.57039727393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TEMUCO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0.9286</v>
      </c>
      <c r="AW211" t="n">
        <v>75.182</v>
      </c>
      <c r="AX211" t="n">
        <v>8.9176</v>
      </c>
      <c r="AY211" t="n">
        <v>0.804</v>
      </c>
      <c r="AZ211" t="n">
        <v>6039.043023599974</v>
      </c>
      <c r="BA211" t="n">
        <v>1.081160734527318</v>
      </c>
      <c r="BB211" t="n">
        <v>6529.1762</v>
      </c>
      <c r="BC211" t="n">
        <v>62875.99173580675</v>
      </c>
    </row>
    <row r="212">
      <c r="A212" t="n">
        <v>276988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SUM_FRONTEL_C</t>
        </is>
      </c>
      <c r="G212" t="inlineStr">
        <is>
          <t>FRONTEL</t>
        </is>
      </c>
      <c r="H212" t="inlineStr">
        <is>
          <t>NEGRETE</t>
        </is>
      </c>
      <c r="I212" t="inlineStr">
        <is>
          <t>C</t>
        </is>
      </c>
      <c r="J212" t="n">
        <v>-32.50409807</v>
      </c>
      <c r="K212" t="inlineStr">
        <is>
          <t>BS3</t>
        </is>
      </c>
      <c r="L212" t="inlineStr">
        <is>
          <t>TEMUCO</t>
        </is>
      </c>
      <c r="M212" t="n">
        <v>0.07047604882444999</v>
      </c>
      <c r="N212" t="n">
        <v>2.290760402550815</v>
      </c>
      <c r="O212" t="n">
        <v>4112590.42</v>
      </c>
      <c r="P212" t="n">
        <v>2.08419e-07</v>
      </c>
      <c r="Q212" t="n">
        <v>0.857142</v>
      </c>
      <c r="R212" t="n">
        <v>1.96350695296321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TEMUCO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0.9159</v>
      </c>
      <c r="AD212" t="n">
        <v>65.283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1.043187485830877</v>
      </c>
      <c r="AJ212" t="n">
        <v>6326.848</v>
      </c>
      <c r="AK212" t="n">
        <v>12422.81003834138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TEMUCO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0.9286</v>
      </c>
      <c r="AW212" t="n">
        <v>75.182</v>
      </c>
      <c r="AX212" t="n">
        <v>8.9176</v>
      </c>
      <c r="AY212" t="n">
        <v>0.804</v>
      </c>
      <c r="AZ212" t="n">
        <v>6039.043023599974</v>
      </c>
      <c r="BA212" t="n">
        <v>1.081160734527318</v>
      </c>
      <c r="BB212" t="n">
        <v>6529.1762</v>
      </c>
      <c r="BC212" t="n">
        <v>12820.08286582191</v>
      </c>
    </row>
    <row r="213">
      <c r="A213" t="n">
        <v>276986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SUM_FRONTEL_C</t>
        </is>
      </c>
      <c r="G213" t="inlineStr">
        <is>
          <t>FRONTEL</t>
        </is>
      </c>
      <c r="H213" t="inlineStr">
        <is>
          <t>NEGRETE</t>
        </is>
      </c>
      <c r="I213" t="inlineStr">
        <is>
          <t>C</t>
        </is>
      </c>
      <c r="J213" t="n">
        <v>-32.50409807</v>
      </c>
      <c r="K213" t="inlineStr">
        <is>
          <t>BS3</t>
        </is>
      </c>
      <c r="L213" t="inlineStr">
        <is>
          <t>CHARRUA</t>
        </is>
      </c>
      <c r="M213" t="n">
        <v>0.18824423921975</v>
      </c>
      <c r="N213" t="n">
        <v>6.118709212643942</v>
      </c>
      <c r="O213" t="n">
        <v>4112590.42</v>
      </c>
      <c r="P213" t="n">
        <v>2.08419e-07</v>
      </c>
      <c r="Q213" t="n">
        <v>0.857142</v>
      </c>
      <c r="R213" t="n">
        <v>5.244602651944053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0.9350000000000001</v>
      </c>
      <c r="AD213" t="n">
        <v>66.64400000000001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34867.12696721403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0.9312</v>
      </c>
      <c r="AW213" t="n">
        <v>75.393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35434.2069713992</v>
      </c>
    </row>
    <row r="214">
      <c r="A214" t="n">
        <v>276984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SUM_FRONTEL_C</t>
        </is>
      </c>
      <c r="G214" t="inlineStr">
        <is>
          <t>FRONTEL</t>
        </is>
      </c>
      <c r="H214" t="inlineStr">
        <is>
          <t>NEGRETE</t>
        </is>
      </c>
      <c r="I214" t="inlineStr">
        <is>
          <t>C</t>
        </is>
      </c>
      <c r="J214" t="n">
        <v>-32.50409807</v>
      </c>
      <c r="K214" t="inlineStr">
        <is>
          <t>BS3</t>
        </is>
      </c>
      <c r="L214" t="inlineStr">
        <is>
          <t>CAUTÍN</t>
        </is>
      </c>
      <c r="M214" t="n">
        <v>0.39113897598633</v>
      </c>
      <c r="N214" t="n">
        <v>12.7136196343191</v>
      </c>
      <c r="O214" t="n">
        <v>4112590.42</v>
      </c>
      <c r="P214" t="n">
        <v>2.08419e-07</v>
      </c>
      <c r="Q214" t="n">
        <v>0.857142</v>
      </c>
      <c r="R214" t="n">
        <v>10.89737736059954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CAUTÍN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0.9214</v>
      </c>
      <c r="AD214" t="n">
        <v>65.675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1.04671516253694</v>
      </c>
      <c r="AJ214" t="n">
        <v>6348.2431</v>
      </c>
      <c r="AK214" t="n">
        <v>69179.20063752224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CAUTÍN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0.9324</v>
      </c>
      <c r="AW214" t="n">
        <v>75.48999999999999</v>
      </c>
      <c r="AX214" t="n">
        <v>8.9176</v>
      </c>
      <c r="AY214" t="n">
        <v>0.804</v>
      </c>
      <c r="AZ214" t="n">
        <v>6039.043023599974</v>
      </c>
      <c r="BA214" t="n">
        <v>1.08558763355308</v>
      </c>
      <c r="BB214" t="n">
        <v>6555.9104</v>
      </c>
      <c r="BC214" t="n">
        <v>71442.22957107908</v>
      </c>
    </row>
    <row r="215">
      <c r="A215" t="n">
        <v>276990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SUM_FRONTEL_C</t>
        </is>
      </c>
      <c r="G215" t="inlineStr">
        <is>
          <t>FRONTEL</t>
        </is>
      </c>
      <c r="H215" t="inlineStr">
        <is>
          <t>PICOLTUE</t>
        </is>
      </c>
      <c r="I215" t="inlineStr">
        <is>
          <t>C</t>
        </is>
      </c>
      <c r="J215" t="n">
        <v>-30.55727738</v>
      </c>
      <c r="K215" t="inlineStr">
        <is>
          <t>BS3</t>
        </is>
      </c>
      <c r="L215" t="inlineStr">
        <is>
          <t>CAUTÍN</t>
        </is>
      </c>
      <c r="M215" t="n">
        <v>0.08572585841942</v>
      </c>
      <c r="N215" t="n">
        <v>2.619548834445109</v>
      </c>
      <c r="O215" t="n">
        <v>4112590.42</v>
      </c>
      <c r="P215" t="n">
        <v>2.08419e-07</v>
      </c>
      <c r="Q215" t="n">
        <v>0.857142</v>
      </c>
      <c r="R215" t="n">
        <v>2.245325327053949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CAUTÍN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0.9214</v>
      </c>
      <c r="AD215" t="n">
        <v>65.675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1.04671516253694</v>
      </c>
      <c r="AJ215" t="n">
        <v>6348.2431</v>
      </c>
      <c r="AK215" t="n">
        <v>14253.87101472548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CAUTÍN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0.9324</v>
      </c>
      <c r="AW215" t="n">
        <v>75.48999999999999</v>
      </c>
      <c r="AX215" t="n">
        <v>8.9176</v>
      </c>
      <c r="AY215" t="n">
        <v>0.804</v>
      </c>
      <c r="AZ215" t="n">
        <v>6039.043023599974</v>
      </c>
      <c r="BA215" t="n">
        <v>1.08558763355308</v>
      </c>
      <c r="BB215" t="n">
        <v>6555.9104</v>
      </c>
      <c r="BC215" t="n">
        <v>14720.15166301639</v>
      </c>
    </row>
    <row r="216">
      <c r="A216" t="n">
        <v>276992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SUM_FRONTEL_C</t>
        </is>
      </c>
      <c r="G216" t="inlineStr">
        <is>
          <t>FRONTEL</t>
        </is>
      </c>
      <c r="H216" t="inlineStr">
        <is>
          <t>PICOLTUE</t>
        </is>
      </c>
      <c r="I216" t="inlineStr">
        <is>
          <t>C</t>
        </is>
      </c>
      <c r="J216" t="n">
        <v>-30.55727738</v>
      </c>
      <c r="K216" t="inlineStr">
        <is>
          <t>BS3</t>
        </is>
      </c>
      <c r="L216" t="inlineStr">
        <is>
          <t>CHARRUA</t>
        </is>
      </c>
      <c r="M216" t="n">
        <v>0.43127207450922</v>
      </c>
      <c r="N216" t="n">
        <v>13.17850040745028</v>
      </c>
      <c r="O216" t="n">
        <v>4112590.42</v>
      </c>
      <c r="P216" t="n">
        <v>2.08419e-07</v>
      </c>
      <c r="Q216" t="n">
        <v>0.857142</v>
      </c>
      <c r="R216" t="n">
        <v>11.29584619624274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CHARRUA 220</t>
        </is>
      </c>
      <c r="W216" t="n">
        <v>109.354</v>
      </c>
      <c r="X216" t="n">
        <v>1.072776031070834</v>
      </c>
      <c r="Y216" t="n">
        <v>117.31235010172</v>
      </c>
      <c r="Z216" t="n">
        <v>694.38</v>
      </c>
      <c r="AA216" t="n">
        <v>0.875</v>
      </c>
      <c r="AB216" t="n">
        <v>71.2769309556783</v>
      </c>
      <c r="AC216" t="n">
        <v>0.9350000000000001</v>
      </c>
      <c r="AD216" t="n">
        <v>66.64400000000001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1.096171586715867</v>
      </c>
      <c r="AJ216" t="n">
        <v>6648.1923</v>
      </c>
      <c r="AK216" t="n">
        <v>75096.9577038453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CHARRUA 220</t>
        </is>
      </c>
      <c r="AP216" t="n">
        <v>109.354</v>
      </c>
      <c r="AQ216" t="n">
        <v>1.080821157758461</v>
      </c>
      <c r="AR216" t="n">
        <v>118.1921168855188</v>
      </c>
      <c r="AS216" t="n">
        <v>779.3099999999999</v>
      </c>
      <c r="AT216" t="n">
        <v>0.879</v>
      </c>
      <c r="AU216" t="n">
        <v>80.96319447823714</v>
      </c>
      <c r="AV216" t="n">
        <v>0.9312</v>
      </c>
      <c r="AW216" t="n">
        <v>75.393</v>
      </c>
      <c r="AX216" t="n">
        <v>8.9176</v>
      </c>
      <c r="AY216" t="n">
        <v>0.804</v>
      </c>
      <c r="AZ216" t="n">
        <v>6039.043023599974</v>
      </c>
      <c r="BA216" t="n">
        <v>1.118773062730627</v>
      </c>
      <c r="BB216" t="n">
        <v>6756.3187</v>
      </c>
      <c r="BC216" t="n">
        <v>76318.33688799872</v>
      </c>
    </row>
    <row r="217">
      <c r="A217" t="n">
        <v>276906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SUM_FRONTEL_C</t>
        </is>
      </c>
      <c r="G217" t="inlineStr">
        <is>
          <t>FRONTEL</t>
        </is>
      </c>
      <c r="H217" t="inlineStr">
        <is>
          <t>CURANILAHUE</t>
        </is>
      </c>
      <c r="I217" t="inlineStr">
        <is>
          <t>C</t>
        </is>
      </c>
      <c r="J217" t="n">
        <v>-28.85475373</v>
      </c>
      <c r="K217" t="inlineStr">
        <is>
          <t>BS3</t>
        </is>
      </c>
      <c r="L217" t="inlineStr">
        <is>
          <t>HUALPEN</t>
        </is>
      </c>
      <c r="M217" t="n">
        <v>0.05707578161631</v>
      </c>
      <c r="N217" t="n">
        <v>1.646907622240489</v>
      </c>
      <c r="O217" t="n">
        <v>4112590.42</v>
      </c>
      <c r="P217" t="n">
        <v>2.08419e-07</v>
      </c>
      <c r="Q217" t="n">
        <v>0.857142</v>
      </c>
      <c r="R217" t="n">
        <v>1.411633693142458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HUALPEN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0.9487</v>
      </c>
      <c r="AD217" t="n">
        <v>67.62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1.131964809384164</v>
      </c>
      <c r="AJ217" t="n">
        <v>6865.2753</v>
      </c>
      <c r="AK217" t="n">
        <v>9691.253926178693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HUALPEN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0.9424</v>
      </c>
      <c r="AW217" t="n">
        <v>76.3</v>
      </c>
      <c r="AX217" t="n">
        <v>8.9176</v>
      </c>
      <c r="AY217" t="n">
        <v>0.804</v>
      </c>
      <c r="AZ217" t="n">
        <v>6039.043023599974</v>
      </c>
      <c r="BA217" t="n">
        <v>1.152727272727273</v>
      </c>
      <c r="BB217" t="n">
        <v>6961.3696</v>
      </c>
      <c r="BC217" t="n">
        <v>9826.903877777633</v>
      </c>
    </row>
    <row r="218">
      <c r="A218" t="n">
        <v>276904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SUM_FRONTEL_C</t>
        </is>
      </c>
      <c r="G218" t="inlineStr">
        <is>
          <t>FRONTEL</t>
        </is>
      </c>
      <c r="H218" t="inlineStr">
        <is>
          <t>CURANILAHUE</t>
        </is>
      </c>
      <c r="I218" t="inlineStr">
        <is>
          <t>C</t>
        </is>
      </c>
      <c r="J218" t="n">
        <v>-28.85475373</v>
      </c>
      <c r="K218" t="inlineStr">
        <is>
          <t>BS3</t>
        </is>
      </c>
      <c r="L218" t="inlineStr">
        <is>
          <t>CHARRUA</t>
        </is>
      </c>
      <c r="M218" t="n">
        <v>0.15440782043225</v>
      </c>
      <c r="N218" t="n">
        <v>4.45539963189476</v>
      </c>
      <c r="O218" t="n">
        <v>4112590.42</v>
      </c>
      <c r="P218" t="n">
        <v>2.08419e-07</v>
      </c>
      <c r="Q218" t="n">
        <v>0.857142</v>
      </c>
      <c r="R218" t="n">
        <v>3.818910151281538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CHARRUA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0.9350000000000001</v>
      </c>
      <c r="AD218" t="n">
        <v>66.64400000000001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1.096171586715867</v>
      </c>
      <c r="AJ218" t="n">
        <v>6648.1923</v>
      </c>
      <c r="AK218" t="n">
        <v>25388.84906214175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CHARRUA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0.9312</v>
      </c>
      <c r="AW218" t="n">
        <v>75.393</v>
      </c>
      <c r="AX218" t="n">
        <v>8.9176</v>
      </c>
      <c r="AY218" t="n">
        <v>0.804</v>
      </c>
      <c r="AZ218" t="n">
        <v>6039.043023599974</v>
      </c>
      <c r="BA218" t="n">
        <v>1.118773062730627</v>
      </c>
      <c r="BB218" t="n">
        <v>6756.3187</v>
      </c>
      <c r="BC218" t="n">
        <v>25801.77406872328</v>
      </c>
    </row>
    <row r="219">
      <c r="A219" t="n">
        <v>276908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SUM_FRONTEL_C</t>
        </is>
      </c>
      <c r="G219" t="inlineStr">
        <is>
          <t>FRONTEL</t>
        </is>
      </c>
      <c r="H219" t="inlineStr">
        <is>
          <t>CURANILAHUE</t>
        </is>
      </c>
      <c r="I219" t="inlineStr">
        <is>
          <t>C</t>
        </is>
      </c>
      <c r="J219" t="n">
        <v>-28.85475373</v>
      </c>
      <c r="K219" t="inlineStr">
        <is>
          <t>BS3</t>
        </is>
      </c>
      <c r="L219" t="inlineStr">
        <is>
          <t>LAGUNILLAS</t>
        </is>
      </c>
      <c r="M219" t="n">
        <v>0.28003907208428</v>
      </c>
      <c r="N219" t="n">
        <v>8.080458458565591</v>
      </c>
      <c r="O219" t="n">
        <v>4112590.42</v>
      </c>
      <c r="P219" t="n">
        <v>2.08419e-07</v>
      </c>
      <c r="Q219" t="n">
        <v>0.857142</v>
      </c>
      <c r="R219" t="n">
        <v>6.926100324091827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LAGUNILLAS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0.9385</v>
      </c>
      <c r="AD219" t="n">
        <v>66.893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1.117323019221754</v>
      </c>
      <c r="AJ219" t="n">
        <v>6776.474</v>
      </c>
      <c r="AK219" t="n">
        <v>46934.53876759984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LAGUNILLAS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0.9368</v>
      </c>
      <c r="AW219" t="n">
        <v>75.846</v>
      </c>
      <c r="AX219" t="n">
        <v>8.9176</v>
      </c>
      <c r="AY219" t="n">
        <v>0.804</v>
      </c>
      <c r="AZ219" t="n">
        <v>6039.043023599974</v>
      </c>
      <c r="BA219" t="n">
        <v>1.144397562119081</v>
      </c>
      <c r="BB219" t="n">
        <v>6911.0661</v>
      </c>
      <c r="BC219" t="n">
        <v>47866.73715503004</v>
      </c>
    </row>
    <row r="220">
      <c r="A220" t="n">
        <v>276962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SUM_FRONTEL_C</t>
        </is>
      </c>
      <c r="G220" t="inlineStr">
        <is>
          <t>FRONTEL</t>
        </is>
      </c>
      <c r="H220" t="inlineStr">
        <is>
          <t>LICANCO</t>
        </is>
      </c>
      <c r="I220" t="inlineStr">
        <is>
          <t>C</t>
        </is>
      </c>
      <c r="J220" t="n">
        <v>-28.73285706</v>
      </c>
      <c r="K220" t="inlineStr">
        <is>
          <t>BS3</t>
        </is>
      </c>
      <c r="L220" t="inlineStr">
        <is>
          <t>CHARRUA</t>
        </is>
      </c>
      <c r="M220" t="n">
        <v>0.00286609739342</v>
      </c>
      <c r="N220" t="n">
        <v>0.08235116672983013</v>
      </c>
      <c r="O220" t="n">
        <v>4112590.42</v>
      </c>
      <c r="P220" t="n">
        <v>2.08419e-07</v>
      </c>
      <c r="Q220" t="n">
        <v>0.857142</v>
      </c>
      <c r="R220" t="n">
        <v>0.07058664375314005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CHARRUA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0.9350000000000001</v>
      </c>
      <c r="AD220" t="n">
        <v>66.64400000000001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1.096171586715867</v>
      </c>
      <c r="AJ220" t="n">
        <v>6648.1923</v>
      </c>
      <c r="AK220" t="n">
        <v>469.2735814824688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CHARRUA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0.9312</v>
      </c>
      <c r="AW220" t="n">
        <v>75.393</v>
      </c>
      <c r="AX220" t="n">
        <v>8.9176</v>
      </c>
      <c r="AY220" t="n">
        <v>0.804</v>
      </c>
      <c r="AZ220" t="n">
        <v>6039.043023599974</v>
      </c>
      <c r="BA220" t="n">
        <v>1.118773062730627</v>
      </c>
      <c r="BB220" t="n">
        <v>6756.3187</v>
      </c>
      <c r="BC220" t="n">
        <v>476.9058611595783</v>
      </c>
    </row>
    <row r="221">
      <c r="A221" t="n">
        <v>276960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SUM_FRONTEL_C</t>
        </is>
      </c>
      <c r="G221" t="inlineStr">
        <is>
          <t>FRONTEL</t>
        </is>
      </c>
      <c r="H221" t="inlineStr">
        <is>
          <t>LICANCO</t>
        </is>
      </c>
      <c r="I221" t="inlineStr">
        <is>
          <t>C</t>
        </is>
      </c>
      <c r="J221" t="n">
        <v>-28.73285706</v>
      </c>
      <c r="K221" t="inlineStr">
        <is>
          <t>BS3</t>
        </is>
      </c>
      <c r="L221" t="inlineStr">
        <is>
          <t>CAUTÍN</t>
        </is>
      </c>
      <c r="M221" t="n">
        <v>0.15610633193667</v>
      </c>
      <c r="N221" t="n">
        <v>4.485380921950776</v>
      </c>
      <c r="O221" t="n">
        <v>4112590.42</v>
      </c>
      <c r="P221" t="n">
        <v>2.08419e-07</v>
      </c>
      <c r="Q221" t="n">
        <v>0.857142</v>
      </c>
      <c r="R221" t="n">
        <v>3.844608374202732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CAUTÍN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0.9214</v>
      </c>
      <c r="AD221" t="n">
        <v>65.675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1.04671516253694</v>
      </c>
      <c r="AJ221" t="n">
        <v>6348.2431</v>
      </c>
      <c r="AK221" t="n">
        <v>24406.50858373471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CAUTÍN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0.9324</v>
      </c>
      <c r="AW221" t="n">
        <v>75.48999999999999</v>
      </c>
      <c r="AX221" t="n">
        <v>8.9176</v>
      </c>
      <c r="AY221" t="n">
        <v>0.804</v>
      </c>
      <c r="AZ221" t="n">
        <v>6039.043023599974</v>
      </c>
      <c r="BA221" t="n">
        <v>1.08558763355308</v>
      </c>
      <c r="BB221" t="n">
        <v>6555.9104</v>
      </c>
      <c r="BC221" t="n">
        <v>25204.90802436278</v>
      </c>
    </row>
    <row r="222">
      <c r="A222" t="n">
        <v>276964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SUM_FRONTEL_C</t>
        </is>
      </c>
      <c r="G222" t="inlineStr">
        <is>
          <t>FRONTEL</t>
        </is>
      </c>
      <c r="H222" t="inlineStr">
        <is>
          <t>LICANCO</t>
        </is>
      </c>
      <c r="I222" t="inlineStr">
        <is>
          <t>C</t>
        </is>
      </c>
      <c r="J222" t="n">
        <v>-28.73285706</v>
      </c>
      <c r="K222" t="inlineStr">
        <is>
          <t>BS3</t>
        </is>
      </c>
      <c r="L222" t="inlineStr">
        <is>
          <t>TEMUCO</t>
        </is>
      </c>
      <c r="M222" t="n">
        <v>0.36448790850154</v>
      </c>
      <c r="N222" t="n">
        <v>10.47277897566505</v>
      </c>
      <c r="O222" t="n">
        <v>4112590.42</v>
      </c>
      <c r="P222" t="n">
        <v>2.08419e-07</v>
      </c>
      <c r="Q222" t="n">
        <v>0.857142</v>
      </c>
      <c r="R222" t="n">
        <v>8.976658716759495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TEMUCO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0.9159</v>
      </c>
      <c r="AD222" t="n">
        <v>65.283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1.043187485830877</v>
      </c>
      <c r="AJ222" t="n">
        <v>6326.848</v>
      </c>
      <c r="AK222" t="n">
        <v>56793.95524881237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TEMUCO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0.9286</v>
      </c>
      <c r="AW222" t="n">
        <v>75.182</v>
      </c>
      <c r="AX222" t="n">
        <v>8.9176</v>
      </c>
      <c r="AY222" t="n">
        <v>0.804</v>
      </c>
      <c r="AZ222" t="n">
        <v>6039.043023599974</v>
      </c>
      <c r="BA222" t="n">
        <v>1.081160734527318</v>
      </c>
      <c r="BB222" t="n">
        <v>6529.1762</v>
      </c>
      <c r="BC222" t="n">
        <v>58610.18644898864</v>
      </c>
    </row>
    <row r="223">
      <c r="A223" t="n">
        <v>276882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SUM_FRONTEL_C</t>
        </is>
      </c>
      <c r="G223" t="inlineStr">
        <is>
          <t>FRONTEL</t>
        </is>
      </c>
      <c r="H223" t="inlineStr">
        <is>
          <t>COLLIPULLI</t>
        </is>
      </c>
      <c r="I223" t="inlineStr">
        <is>
          <t>C</t>
        </is>
      </c>
      <c r="J223" t="n">
        <v>-26.37199068</v>
      </c>
      <c r="K223" t="inlineStr">
        <is>
          <t>BS3</t>
        </is>
      </c>
      <c r="L223" t="inlineStr">
        <is>
          <t>TEMUCO</t>
        </is>
      </c>
      <c r="M223" t="n">
        <v>0.09563920750757</v>
      </c>
      <c r="N223" t="n">
        <v>2.52219628896373</v>
      </c>
      <c r="O223" t="n">
        <v>4112590.42</v>
      </c>
      <c r="P223" t="n">
        <v>2.08419e-07</v>
      </c>
      <c r="Q223" t="n">
        <v>0.857142</v>
      </c>
      <c r="R223" t="n">
        <v>2.161880371514949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TEMUCO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0.9159</v>
      </c>
      <c r="AD223" t="n">
        <v>65.283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1.043187485830877</v>
      </c>
      <c r="AJ223" t="n">
        <v>6326.848</v>
      </c>
      <c r="AK223" t="n">
        <v>13677.88850475862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TEMUCO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0.9286</v>
      </c>
      <c r="AW223" t="n">
        <v>75.182</v>
      </c>
      <c r="AX223" t="n">
        <v>8.9176</v>
      </c>
      <c r="AY223" t="n">
        <v>0.804</v>
      </c>
      <c r="AZ223" t="n">
        <v>6039.043023599974</v>
      </c>
      <c r="BA223" t="n">
        <v>1.081160734527318</v>
      </c>
      <c r="BB223" t="n">
        <v>6529.1762</v>
      </c>
      <c r="BC223" t="n">
        <v>14115.29786894257</v>
      </c>
    </row>
    <row r="224">
      <c r="A224" t="n">
        <v>276880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SUM_FRONTEL_C</t>
        </is>
      </c>
      <c r="G224" t="inlineStr">
        <is>
          <t>FRONTEL</t>
        </is>
      </c>
      <c r="H224" t="inlineStr">
        <is>
          <t>COLLIPULLI</t>
        </is>
      </c>
      <c r="I224" t="inlineStr">
        <is>
          <t>C</t>
        </is>
      </c>
      <c r="J224" t="n">
        <v>-26.37199068</v>
      </c>
      <c r="K224" t="inlineStr">
        <is>
          <t>BS3</t>
        </is>
      </c>
      <c r="L224" t="inlineStr">
        <is>
          <t>CHARRUA</t>
        </is>
      </c>
      <c r="M224" t="n">
        <v>0.22275301677995</v>
      </c>
      <c r="N224" t="n">
        <v>5.874440482303201</v>
      </c>
      <c r="O224" t="n">
        <v>4112590.42</v>
      </c>
      <c r="P224" t="n">
        <v>2.08419e-07</v>
      </c>
      <c r="Q224" t="n">
        <v>0.857142</v>
      </c>
      <c r="R224" t="n">
        <v>5.03522966388233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0.9350000000000001</v>
      </c>
      <c r="AD224" t="n">
        <v>66.64400000000001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33475.17508015409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0.9312</v>
      </c>
      <c r="AW224" t="n">
        <v>75.393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34019.6163368829</v>
      </c>
    </row>
    <row r="225">
      <c r="A225" t="n">
        <v>276878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SUM_FRONTEL_C</t>
        </is>
      </c>
      <c r="G225" t="inlineStr">
        <is>
          <t>FRONTEL</t>
        </is>
      </c>
      <c r="H225" t="inlineStr">
        <is>
          <t>COLLIPULLI</t>
        </is>
      </c>
      <c r="I225" t="inlineStr">
        <is>
          <t>C</t>
        </is>
      </c>
      <c r="J225" t="n">
        <v>-26.37199068</v>
      </c>
      <c r="K225" t="inlineStr">
        <is>
          <t>BS3</t>
        </is>
      </c>
      <c r="L225" t="inlineStr">
        <is>
          <t>CAUTÍN</t>
        </is>
      </c>
      <c r="M225" t="n">
        <v>0.3320800433699</v>
      </c>
      <c r="N225" t="n">
        <v>8.75761180852718</v>
      </c>
      <c r="O225" t="n">
        <v>4112590.42</v>
      </c>
      <c r="P225" t="n">
        <v>2.08419e-07</v>
      </c>
      <c r="Q225" t="n">
        <v>0.857142</v>
      </c>
      <c r="R225" t="n">
        <v>7.506516900784604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CAUTÍN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0.9214</v>
      </c>
      <c r="AD225" t="n">
        <v>65.675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1.04671516253694</v>
      </c>
      <c r="AJ225" t="n">
        <v>6348.2431</v>
      </c>
      <c r="AK225" t="n">
        <v>47653.19412043924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CAUTÍN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0.9324</v>
      </c>
      <c r="AW225" t="n">
        <v>75.48999999999999</v>
      </c>
      <c r="AX225" t="n">
        <v>8.9176</v>
      </c>
      <c r="AY225" t="n">
        <v>0.804</v>
      </c>
      <c r="AZ225" t="n">
        <v>6039.043023599974</v>
      </c>
      <c r="BA225" t="n">
        <v>1.08558763355308</v>
      </c>
      <c r="BB225" t="n">
        <v>6555.9104</v>
      </c>
      <c r="BC225" t="n">
        <v>49212.05221762955</v>
      </c>
    </row>
    <row r="226">
      <c r="A226" t="n">
        <v>276968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SUM_FRONTEL_C</t>
        </is>
      </c>
      <c r="G226" t="inlineStr">
        <is>
          <t>FRONTEL</t>
        </is>
      </c>
      <c r="H226" t="inlineStr">
        <is>
          <t>LOS_SAUCES</t>
        </is>
      </c>
      <c r="I226" t="inlineStr">
        <is>
          <t>C</t>
        </is>
      </c>
      <c r="J226" t="n">
        <v>-25.67788488</v>
      </c>
      <c r="K226" t="inlineStr">
        <is>
          <t>BS3</t>
        </is>
      </c>
      <c r="L226" t="inlineStr">
        <is>
          <t>CHARRUA</t>
        </is>
      </c>
      <c r="M226" t="n">
        <v>0.01893858735639</v>
      </c>
      <c r="N226" t="n">
        <v>0.4863028659529799</v>
      </c>
      <c r="O226" t="n">
        <v>4112590.42</v>
      </c>
      <c r="P226" t="n">
        <v>2.08419e-07</v>
      </c>
      <c r="Q226" t="n">
        <v>0.857142</v>
      </c>
      <c r="R226" t="n">
        <v>0.4168306111286691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0.9350000000000001</v>
      </c>
      <c r="AD226" t="n">
        <v>66.64400000000001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2771.170059309912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0.9312</v>
      </c>
      <c r="AW226" t="n">
        <v>75.393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2816.240452701055</v>
      </c>
    </row>
    <row r="227">
      <c r="A227" t="n">
        <v>276970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SUM_FRONTEL_C</t>
        </is>
      </c>
      <c r="G227" t="inlineStr">
        <is>
          <t>FRONTEL</t>
        </is>
      </c>
      <c r="H227" t="inlineStr">
        <is>
          <t>LOS_SAUCES</t>
        </is>
      </c>
      <c r="I227" t="inlineStr">
        <is>
          <t>C</t>
        </is>
      </c>
      <c r="J227" t="n">
        <v>-25.67788488</v>
      </c>
      <c r="K227" t="inlineStr">
        <is>
          <t>BS3</t>
        </is>
      </c>
      <c r="L227" t="inlineStr">
        <is>
          <t>TEMUCO</t>
        </is>
      </c>
      <c r="M227" t="n">
        <v>0.14978559699383</v>
      </c>
      <c r="N227" t="n">
        <v>3.846177316493487</v>
      </c>
      <c r="O227" t="n">
        <v>4112590.42</v>
      </c>
      <c r="P227" t="n">
        <v>2.08419e-07</v>
      </c>
      <c r="Q227" t="n">
        <v>0.857142</v>
      </c>
      <c r="R227" t="n">
        <v>3.296720117413861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TEMUCO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0.9159</v>
      </c>
      <c r="AD227" t="n">
        <v>65.283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1.043187485830877</v>
      </c>
      <c r="AJ227" t="n">
        <v>6326.848</v>
      </c>
      <c r="AK227" t="n">
        <v>20857.84708141965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TEMUCO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0.9286</v>
      </c>
      <c r="AW227" t="n">
        <v>75.182</v>
      </c>
      <c r="AX227" t="n">
        <v>8.9176</v>
      </c>
      <c r="AY227" t="n">
        <v>0.804</v>
      </c>
      <c r="AZ227" t="n">
        <v>6039.043023599974</v>
      </c>
      <c r="BA227" t="n">
        <v>1.081160734527318</v>
      </c>
      <c r="BB227" t="n">
        <v>6529.1762</v>
      </c>
      <c r="BC227" t="n">
        <v>21524.86652867978</v>
      </c>
    </row>
    <row r="228">
      <c r="A228" t="n">
        <v>276966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SUM_FRONTEL_C</t>
        </is>
      </c>
      <c r="G228" t="inlineStr">
        <is>
          <t>FRONTEL</t>
        </is>
      </c>
      <c r="H228" t="inlineStr">
        <is>
          <t>LOS_SAUCES</t>
        </is>
      </c>
      <c r="I228" t="inlineStr">
        <is>
          <t>C</t>
        </is>
      </c>
      <c r="J228" t="n">
        <v>-25.67788488</v>
      </c>
      <c r="K228" t="inlineStr">
        <is>
          <t>BS3</t>
        </is>
      </c>
      <c r="L228" t="inlineStr">
        <is>
          <t>CAUTÍN</t>
        </is>
      </c>
      <c r="M228" t="n">
        <v>0.34827374849689</v>
      </c>
      <c r="N228" t="n">
        <v>8.942933221103187</v>
      </c>
      <c r="O228" t="n">
        <v>4112590.42</v>
      </c>
      <c r="P228" t="n">
        <v>2.08419e-07</v>
      </c>
      <c r="Q228" t="n">
        <v>0.857142</v>
      </c>
      <c r="R228" t="n">
        <v>7.665363667002828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CAUTÍN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0.9214</v>
      </c>
      <c r="AD228" t="n">
        <v>65.675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1.04671516253694</v>
      </c>
      <c r="AJ228" t="n">
        <v>6348.2431</v>
      </c>
      <c r="AK228" t="n">
        <v>48661.5920080414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CAUTÍN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0.9324</v>
      </c>
      <c r="AW228" t="n">
        <v>75.48999999999999</v>
      </c>
      <c r="AX228" t="n">
        <v>8.9176</v>
      </c>
      <c r="AY228" t="n">
        <v>0.804</v>
      </c>
      <c r="AZ228" t="n">
        <v>6039.043023599974</v>
      </c>
      <c r="BA228" t="n">
        <v>1.08558763355308</v>
      </c>
      <c r="BB228" t="n">
        <v>6555.9104</v>
      </c>
      <c r="BC228" t="n">
        <v>50253.43738428598</v>
      </c>
    </row>
    <row r="229">
      <c r="A229" t="n">
        <v>276942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SUM_FRONTEL_C</t>
        </is>
      </c>
      <c r="G229" t="inlineStr">
        <is>
          <t>FRONTEL</t>
        </is>
      </c>
      <c r="H229" t="inlineStr">
        <is>
          <t>LAJA</t>
        </is>
      </c>
      <c r="I229" t="inlineStr">
        <is>
          <t>C</t>
        </is>
      </c>
      <c r="J229" t="n">
        <v>-24.71026715</v>
      </c>
      <c r="K229" t="inlineStr">
        <is>
          <t>BS3</t>
        </is>
      </c>
      <c r="L229" t="inlineStr">
        <is>
          <t>ALTO JAHUEL</t>
        </is>
      </c>
      <c r="M229" t="n">
        <v>0.01456594089332</v>
      </c>
      <c r="N229" t="n">
        <v>0.3599282907228225</v>
      </c>
      <c r="O229" t="n">
        <v>4112590.42</v>
      </c>
      <c r="P229" t="n">
        <v>2.08419e-07</v>
      </c>
      <c r="Q229" t="n">
        <v>0.857142</v>
      </c>
      <c r="R229" t="n">
        <v>0.3085096549667415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ALTO JAHUEL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0.9827</v>
      </c>
      <c r="AD229" t="n">
        <v>70.044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0.9936514234698939</v>
      </c>
      <c r="AJ229" t="n">
        <v>6026.4158</v>
      </c>
      <c r="AK229" t="n">
        <v>1859.20745914412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ALTO JAHUEL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0.976</v>
      </c>
      <c r="AW229" t="n">
        <v>79.02</v>
      </c>
      <c r="AX229" t="n">
        <v>8.9176</v>
      </c>
      <c r="AY229" t="n">
        <v>0.804</v>
      </c>
      <c r="AZ229" t="n">
        <v>6039.043023599974</v>
      </c>
      <c r="BA229" t="n">
        <v>0.9955361571272692</v>
      </c>
      <c r="BB229" t="n">
        <v>6012.0857</v>
      </c>
      <c r="BC229" t="n">
        <v>1854.786484937481</v>
      </c>
    </row>
    <row r="230">
      <c r="A230" t="n">
        <v>276946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SUM_FRONTEL_C</t>
        </is>
      </c>
      <c r="G230" t="inlineStr">
        <is>
          <t>FRONTEL</t>
        </is>
      </c>
      <c r="H230" t="inlineStr">
        <is>
          <t>LAJA</t>
        </is>
      </c>
      <c r="I230" t="inlineStr">
        <is>
          <t>C</t>
        </is>
      </c>
      <c r="J230" t="n">
        <v>-24.71026715</v>
      </c>
      <c r="K230" t="inlineStr">
        <is>
          <t>BS3</t>
        </is>
      </c>
      <c r="L230" t="inlineStr">
        <is>
          <t>ITAHUE</t>
        </is>
      </c>
      <c r="M230" t="n">
        <v>0.03119531917003</v>
      </c>
      <c r="N230" t="n">
        <v>0.7708446704305272</v>
      </c>
      <c r="O230" t="n">
        <v>4112590.42</v>
      </c>
      <c r="P230" t="n">
        <v>2.08419e-07</v>
      </c>
      <c r="Q230" t="n">
        <v>0.857142</v>
      </c>
      <c r="R230" t="n">
        <v>0.6607233425021629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ITAHUE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0.9537</v>
      </c>
      <c r="AD230" t="n">
        <v>67.977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1.007895816242822</v>
      </c>
      <c r="AJ230" t="n">
        <v>6112.8068</v>
      </c>
      <c r="AK230" t="n">
        <v>4038.874140965951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ITAHUE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0.9327</v>
      </c>
      <c r="AW230" t="n">
        <v>75.514</v>
      </c>
      <c r="AX230" t="n">
        <v>8.9176</v>
      </c>
      <c r="AY230" t="n">
        <v>0.804</v>
      </c>
      <c r="AZ230" t="n">
        <v>6039.043023599974</v>
      </c>
      <c r="BA230" t="n">
        <v>1.016406890894175</v>
      </c>
      <c r="BB230" t="n">
        <v>6138.1249</v>
      </c>
      <c r="BC230" t="n">
        <v>4055.602400623754</v>
      </c>
    </row>
    <row r="231">
      <c r="A231" t="n">
        <v>276944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SUM_FRONTEL_C</t>
        </is>
      </c>
      <c r="G231" t="inlineStr">
        <is>
          <t>FRONTEL</t>
        </is>
      </c>
      <c r="H231" t="inlineStr">
        <is>
          <t>LAJA</t>
        </is>
      </c>
      <c r="I231" t="inlineStr">
        <is>
          <t>C</t>
        </is>
      </c>
      <c r="J231" t="n">
        <v>-24.71026715</v>
      </c>
      <c r="K231" t="inlineStr">
        <is>
          <t>BS3</t>
        </is>
      </c>
      <c r="L231" t="inlineStr">
        <is>
          <t>CHARRUA</t>
        </is>
      </c>
      <c r="M231" t="n">
        <v>0.48205276275092</v>
      </c>
      <c r="N231" t="n">
        <v>11.91165254657341</v>
      </c>
      <c r="O231" t="n">
        <v>4112590.42</v>
      </c>
      <c r="P231" t="n">
        <v>2.08419e-07</v>
      </c>
      <c r="Q231" t="n">
        <v>0.857142</v>
      </c>
      <c r="R231" t="n">
        <v>10.20997768707502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CHARRUA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0.9350000000000001</v>
      </c>
      <c r="AD231" t="n">
        <v>66.64400000000001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1.096171586715867</v>
      </c>
      <c r="AJ231" t="n">
        <v>6648.1923</v>
      </c>
      <c r="AK231" t="n">
        <v>67877.89504238397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CHARRUA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0.9312</v>
      </c>
      <c r="AW231" t="n">
        <v>75.393</v>
      </c>
      <c r="AX231" t="n">
        <v>8.9176</v>
      </c>
      <c r="AY231" t="n">
        <v>0.804</v>
      </c>
      <c r="AZ231" t="n">
        <v>6039.043023599974</v>
      </c>
      <c r="BA231" t="n">
        <v>1.118773062730627</v>
      </c>
      <c r="BB231" t="n">
        <v>6756.3187</v>
      </c>
      <c r="BC231" t="n">
        <v>68981.86317376772</v>
      </c>
    </row>
    <row r="232">
      <c r="A232" t="n">
        <v>276900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SUM_FRONTEL_C</t>
        </is>
      </c>
      <c r="G232" t="inlineStr">
        <is>
          <t>FRONTEL</t>
        </is>
      </c>
      <c r="H232" t="inlineStr">
        <is>
          <t>CURACAUTIN</t>
        </is>
      </c>
      <c r="I232" t="inlineStr">
        <is>
          <t>C</t>
        </is>
      </c>
      <c r="J232" t="n">
        <v>-24.10028012</v>
      </c>
      <c r="K232" t="inlineStr">
        <is>
          <t>BS3</t>
        </is>
      </c>
      <c r="L232" t="inlineStr">
        <is>
          <t>CHARRUA</t>
        </is>
      </c>
      <c r="M232" t="n">
        <v>0.00254103192205</v>
      </c>
      <c r="N232" t="n">
        <v>0.06123958111906697</v>
      </c>
      <c r="O232" t="n">
        <v>4112590.42</v>
      </c>
      <c r="P232" t="n">
        <v>2.08419e-07</v>
      </c>
      <c r="Q232" t="n">
        <v>0.857142</v>
      </c>
      <c r="R232" t="n">
        <v>0.0524910170395593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CHARRUA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0.9350000000000001</v>
      </c>
      <c r="AD232" t="n">
        <v>66.64400000000001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1.096171586715867</v>
      </c>
      <c r="AJ232" t="n">
        <v>6648.1923</v>
      </c>
      <c r="AK232" t="n">
        <v>348.9703753015669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CHARRUA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0.9312</v>
      </c>
      <c r="AW232" t="n">
        <v>75.393</v>
      </c>
      <c r="AX232" t="n">
        <v>8.9176</v>
      </c>
      <c r="AY232" t="n">
        <v>0.804</v>
      </c>
      <c r="AZ232" t="n">
        <v>6039.043023599974</v>
      </c>
      <c r="BA232" t="n">
        <v>1.118773062730627</v>
      </c>
      <c r="BB232" t="n">
        <v>6756.3187</v>
      </c>
      <c r="BC232" t="n">
        <v>354.6460400063932</v>
      </c>
    </row>
    <row r="233">
      <c r="A233" t="n">
        <v>276902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SUM_FRONTEL_C</t>
        </is>
      </c>
      <c r="G233" t="inlineStr">
        <is>
          <t>FRONTEL</t>
        </is>
      </c>
      <c r="H233" t="inlineStr">
        <is>
          <t>CURACAUTIN</t>
        </is>
      </c>
      <c r="I233" t="inlineStr">
        <is>
          <t>C</t>
        </is>
      </c>
      <c r="J233" t="n">
        <v>-24.10028012</v>
      </c>
      <c r="K233" t="inlineStr">
        <is>
          <t>BS3</t>
        </is>
      </c>
      <c r="L233" t="inlineStr">
        <is>
          <t>TEMUCO</t>
        </is>
      </c>
      <c r="M233" t="n">
        <v>0.06601247026062</v>
      </c>
      <c r="N233" t="n">
        <v>1.590919024792829</v>
      </c>
      <c r="O233" t="n">
        <v>4112590.42</v>
      </c>
      <c r="P233" t="n">
        <v>2.08419e-07</v>
      </c>
      <c r="Q233" t="n">
        <v>0.857142</v>
      </c>
      <c r="R233" t="n">
        <v>1.363643514748975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TEMUCO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0.9159</v>
      </c>
      <c r="AD233" t="n">
        <v>65.283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1.043187485830877</v>
      </c>
      <c r="AJ233" t="n">
        <v>6326.848</v>
      </c>
      <c r="AK233" t="n">
        <v>8627.565244002524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TEMUCO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0.9286</v>
      </c>
      <c r="AW233" t="n">
        <v>75.182</v>
      </c>
      <c r="AX233" t="n">
        <v>8.9176</v>
      </c>
      <c r="AY233" t="n">
        <v>0.804</v>
      </c>
      <c r="AZ233" t="n">
        <v>6039.043023599974</v>
      </c>
      <c r="BA233" t="n">
        <v>1.081160734527318</v>
      </c>
      <c r="BB233" t="n">
        <v>6529.1762</v>
      </c>
      <c r="BC233" t="n">
        <v>8903.468781783358</v>
      </c>
    </row>
    <row r="234">
      <c r="A234" t="n">
        <v>276898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SUM_FRONTEL_C</t>
        </is>
      </c>
      <c r="G234" t="inlineStr">
        <is>
          <t>FRONTEL</t>
        </is>
      </c>
      <c r="H234" t="inlineStr">
        <is>
          <t>CURACAUTIN</t>
        </is>
      </c>
      <c r="I234" t="inlineStr">
        <is>
          <t>C</t>
        </is>
      </c>
      <c r="J234" t="n">
        <v>-24.10028012</v>
      </c>
      <c r="K234" t="inlineStr">
        <is>
          <t>BS3</t>
        </is>
      </c>
      <c r="L234" t="inlineStr">
        <is>
          <t>CAUTÍN</t>
        </is>
      </c>
      <c r="M234" t="n">
        <v>0.44844463826145</v>
      </c>
      <c r="N234" t="n">
        <v>10.80764140108364</v>
      </c>
      <c r="O234" t="n">
        <v>4112590.42</v>
      </c>
      <c r="P234" t="n">
        <v>2.08419e-07</v>
      </c>
      <c r="Q234" t="n">
        <v>0.857142</v>
      </c>
      <c r="R234" t="n">
        <v>9.26368336580763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CAUTÍN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0.9214</v>
      </c>
      <c r="AD234" t="n">
        <v>65.675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1.04671516253694</v>
      </c>
      <c r="AJ234" t="n">
        <v>6348.2431</v>
      </c>
      <c r="AK234" t="n">
        <v>58808.11400757306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CAUTÍN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0.9324</v>
      </c>
      <c r="AW234" t="n">
        <v>75.48999999999999</v>
      </c>
      <c r="AX234" t="n">
        <v>8.9176</v>
      </c>
      <c r="AY234" t="n">
        <v>0.804</v>
      </c>
      <c r="AZ234" t="n">
        <v>6039.043023599974</v>
      </c>
      <c r="BA234" t="n">
        <v>1.08558763355308</v>
      </c>
      <c r="BB234" t="n">
        <v>6555.9104</v>
      </c>
      <c r="BC234" t="n">
        <v>60731.87812020524</v>
      </c>
    </row>
    <row r="235">
      <c r="A235" t="n">
        <v>276892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SUM_FRONTEL_C</t>
        </is>
      </c>
      <c r="G235" t="inlineStr">
        <is>
          <t>FRONTEL</t>
        </is>
      </c>
      <c r="H235" t="inlineStr">
        <is>
          <t>CUNCO</t>
        </is>
      </c>
      <c r="I235" t="inlineStr">
        <is>
          <t>C</t>
        </is>
      </c>
      <c r="J235" t="n">
        <v>-21.56059838</v>
      </c>
      <c r="K235" t="inlineStr">
        <is>
          <t>BS3</t>
        </is>
      </c>
      <c r="L235" t="inlineStr">
        <is>
          <t>CHARRUA</t>
        </is>
      </c>
      <c r="M235" t="n">
        <v>4.657387027e-05</v>
      </c>
      <c r="N235" t="n">
        <v>0.001004160512118561</v>
      </c>
      <c r="O235" t="n">
        <v>4112590.42</v>
      </c>
      <c r="P235" t="n">
        <v>2.08419e-07</v>
      </c>
      <c r="Q235" t="n">
        <v>0.857142</v>
      </c>
      <c r="R235" t="n">
        <v>0.0008607081496783275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CHARRUA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0.9350000000000001</v>
      </c>
      <c r="AD235" t="n">
        <v>66.64400000000001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1.096171586715867</v>
      </c>
      <c r="AJ235" t="n">
        <v>6648.1923</v>
      </c>
      <c r="AK235" t="n">
        <v>5.722153293238704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CHARRUA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0.9312</v>
      </c>
      <c r="AW235" t="n">
        <v>75.393</v>
      </c>
      <c r="AX235" t="n">
        <v>8.9176</v>
      </c>
      <c r="AY235" t="n">
        <v>0.804</v>
      </c>
      <c r="AZ235" t="n">
        <v>6039.043023599974</v>
      </c>
      <c r="BA235" t="n">
        <v>1.118773062730627</v>
      </c>
      <c r="BB235" t="n">
        <v>6756.3187</v>
      </c>
      <c r="BC235" t="n">
        <v>5.815218566914083</v>
      </c>
    </row>
    <row r="236">
      <c r="A236" t="n">
        <v>276894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SUM_FRONTEL_C</t>
        </is>
      </c>
      <c r="G236" t="inlineStr">
        <is>
          <t>FRONTEL</t>
        </is>
      </c>
      <c r="H236" t="inlineStr">
        <is>
          <t>CUNCO</t>
        </is>
      </c>
      <c r="I236" t="inlineStr">
        <is>
          <t>C</t>
        </is>
      </c>
      <c r="J236" t="n">
        <v>-21.56059838</v>
      </c>
      <c r="K236" t="inlineStr">
        <is>
          <t>BS3</t>
        </is>
      </c>
      <c r="L236" t="inlineStr">
        <is>
          <t>LOS CIRUELOS</t>
        </is>
      </c>
      <c r="M236" t="n">
        <v>0.04667988935882</v>
      </c>
      <c r="N236" t="n">
        <v>1.006446347113734</v>
      </c>
      <c r="O236" t="n">
        <v>4112590.42</v>
      </c>
      <c r="P236" t="n">
        <v>2.08419e-07</v>
      </c>
      <c r="Q236" t="n">
        <v>0.857142</v>
      </c>
      <c r="R236" t="n">
        <v>0.8626674348577603</v>
      </c>
    </row>
    <row r="237">
      <c r="A237" t="n">
        <v>276896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SUM_FRONTEL_C</t>
        </is>
      </c>
      <c r="G237" t="inlineStr">
        <is>
          <t>FRONTEL</t>
        </is>
      </c>
      <c r="H237" t="inlineStr">
        <is>
          <t>CUNCO</t>
        </is>
      </c>
      <c r="I237" t="inlineStr">
        <is>
          <t>C</t>
        </is>
      </c>
      <c r="J237" t="n">
        <v>-21.56059838</v>
      </c>
      <c r="K237" t="inlineStr">
        <is>
          <t>BS3</t>
        </is>
      </c>
      <c r="L237" t="inlineStr">
        <is>
          <t>TEMUCO</t>
        </is>
      </c>
      <c r="M237" t="n">
        <v>0.07966083242143999</v>
      </c>
      <c r="N237" t="n">
        <v>1.71753521483977</v>
      </c>
      <c r="O237" t="n">
        <v>4112590.42</v>
      </c>
      <c r="P237" t="n">
        <v>2.08419e-07</v>
      </c>
      <c r="Q237" t="n">
        <v>0.857142</v>
      </c>
      <c r="R237" t="n">
        <v>1.47217156911819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TEMUCO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0.9159</v>
      </c>
      <c r="AD237" t="n">
        <v>65.283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1.043187485830877</v>
      </c>
      <c r="AJ237" t="n">
        <v>6326.848</v>
      </c>
      <c r="AK237" t="n">
        <v>9314.205747732283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TEMUCO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0.9286</v>
      </c>
      <c r="AW237" t="n">
        <v>75.182</v>
      </c>
      <c r="AX237" t="n">
        <v>8.9176</v>
      </c>
      <c r="AY237" t="n">
        <v>0.804</v>
      </c>
      <c r="AZ237" t="n">
        <v>6039.043023599974</v>
      </c>
      <c r="BA237" t="n">
        <v>1.081160734527318</v>
      </c>
      <c r="BB237" t="n">
        <v>6529.1762</v>
      </c>
      <c r="BC237" t="n">
        <v>9612.067571403142</v>
      </c>
    </row>
    <row r="238">
      <c r="A238" t="n">
        <v>276890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SUM_FRONTEL_C</t>
        </is>
      </c>
      <c r="G238" t="inlineStr">
        <is>
          <t>FRONTEL</t>
        </is>
      </c>
      <c r="H238" t="inlineStr">
        <is>
          <t>CUNCO</t>
        </is>
      </c>
      <c r="I238" t="inlineStr">
        <is>
          <t>C</t>
        </is>
      </c>
      <c r="J238" t="n">
        <v>-21.56059838</v>
      </c>
      <c r="K238" t="inlineStr">
        <is>
          <t>BS3</t>
        </is>
      </c>
      <c r="L238" t="inlineStr">
        <is>
          <t>CAUTÍN</t>
        </is>
      </c>
      <c r="M238" t="n">
        <v>0.40661441943819</v>
      </c>
      <c r="N238" t="n">
        <v>8.766850194986901</v>
      </c>
      <c r="O238" t="n">
        <v>4112590.42</v>
      </c>
      <c r="P238" t="n">
        <v>2.08419e-07</v>
      </c>
      <c r="Q238" t="n">
        <v>0.857142</v>
      </c>
      <c r="R238" t="n">
        <v>7.514435509831462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CAUTÍN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0.9214</v>
      </c>
      <c r="AD238" t="n">
        <v>65.675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1.04671516253694</v>
      </c>
      <c r="AJ238" t="n">
        <v>6348.2431</v>
      </c>
      <c r="AK238" t="n">
        <v>47703.46337568256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CAUTÍN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0.9324</v>
      </c>
      <c r="AW238" t="n">
        <v>75.48999999999999</v>
      </c>
      <c r="AX238" t="n">
        <v>8.9176</v>
      </c>
      <c r="AY238" t="n">
        <v>0.804</v>
      </c>
      <c r="AZ238" t="n">
        <v>6039.043023599974</v>
      </c>
      <c r="BA238" t="n">
        <v>1.08558763355308</v>
      </c>
      <c r="BB238" t="n">
        <v>6555.9104</v>
      </c>
      <c r="BC238" t="n">
        <v>49263.96590903338</v>
      </c>
    </row>
    <row r="239">
      <c r="A239" t="n">
        <v>276996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SUM_FRONTEL_C</t>
        </is>
      </c>
      <c r="G239" t="inlineStr">
        <is>
          <t>FRONTEL</t>
        </is>
      </c>
      <c r="H239" t="inlineStr">
        <is>
          <t>PILLANLELBUN</t>
        </is>
      </c>
      <c r="I239" t="inlineStr">
        <is>
          <t>C</t>
        </is>
      </c>
      <c r="J239" t="n">
        <v>-21.35710147</v>
      </c>
      <c r="K239" t="inlineStr">
        <is>
          <t>BS3</t>
        </is>
      </c>
      <c r="L239" t="inlineStr">
        <is>
          <t>CHARRUA</t>
        </is>
      </c>
      <c r="M239" t="n">
        <v>0.01071798226545</v>
      </c>
      <c r="N239" t="n">
        <v>0.2289050348456625</v>
      </c>
      <c r="O239" t="n">
        <v>4112590.42</v>
      </c>
      <c r="P239" t="n">
        <v>2.08419e-07</v>
      </c>
      <c r="Q239" t="n">
        <v>0.857142</v>
      </c>
      <c r="R239" t="n">
        <v>0.1962041193776808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CHARRUA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0.9350000000000001</v>
      </c>
      <c r="AD239" t="n">
        <v>66.64400000000001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1.096171586715867</v>
      </c>
      <c r="AJ239" t="n">
        <v>6648.1923</v>
      </c>
      <c r="AK239" t="n">
        <v>1304.402715674978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CHARRUA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0.9312</v>
      </c>
      <c r="AW239" t="n">
        <v>75.393</v>
      </c>
      <c r="AX239" t="n">
        <v>8.9176</v>
      </c>
      <c r="AY239" t="n">
        <v>0.804</v>
      </c>
      <c r="AZ239" t="n">
        <v>6039.043023599974</v>
      </c>
      <c r="BA239" t="n">
        <v>1.118773062730627</v>
      </c>
      <c r="BB239" t="n">
        <v>6756.3187</v>
      </c>
      <c r="BC239" t="n">
        <v>1325.617560768457</v>
      </c>
    </row>
    <row r="240">
      <c r="A240" t="n">
        <v>276994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SUM_FRONTEL_C</t>
        </is>
      </c>
      <c r="G240" t="inlineStr">
        <is>
          <t>FRONTEL</t>
        </is>
      </c>
      <c r="H240" t="inlineStr">
        <is>
          <t>PILLANLELBUN</t>
        </is>
      </c>
      <c r="I240" t="inlineStr">
        <is>
          <t>C</t>
        </is>
      </c>
      <c r="J240" t="n">
        <v>-21.35710147</v>
      </c>
      <c r="K240" t="inlineStr">
        <is>
          <t>BS3</t>
        </is>
      </c>
      <c r="L240" t="inlineStr">
        <is>
          <t>CAUTÍN</t>
        </is>
      </c>
      <c r="M240" t="n">
        <v>0.18104076002564</v>
      </c>
      <c r="N240" t="n">
        <v>3.86650588289758</v>
      </c>
      <c r="O240" t="n">
        <v>4112590.42</v>
      </c>
      <c r="P240" t="n">
        <v>2.08419e-07</v>
      </c>
      <c r="Q240" t="n">
        <v>0.857142</v>
      </c>
      <c r="R240" t="n">
        <v>3.314144585478597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CAUTÍN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0.9214</v>
      </c>
      <c r="AD240" t="n">
        <v>65.675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1.04671516253694</v>
      </c>
      <c r="AJ240" t="n">
        <v>6348.2431</v>
      </c>
      <c r="AK240" t="n">
        <v>21038.99549716686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CAUTÍN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0.9324</v>
      </c>
      <c r="AW240" t="n">
        <v>75.48999999999999</v>
      </c>
      <c r="AX240" t="n">
        <v>8.9176</v>
      </c>
      <c r="AY240" t="n">
        <v>0.804</v>
      </c>
      <c r="AZ240" t="n">
        <v>6039.043023599974</v>
      </c>
      <c r="BA240" t="n">
        <v>1.08558763355308</v>
      </c>
      <c r="BB240" t="n">
        <v>6555.9104</v>
      </c>
      <c r="BC240" t="n">
        <v>21727.23495504282</v>
      </c>
    </row>
    <row r="241">
      <c r="A241" t="n">
        <v>276998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SUM_FRONTEL_C</t>
        </is>
      </c>
      <c r="G241" t="inlineStr">
        <is>
          <t>FRONTEL</t>
        </is>
      </c>
      <c r="H241" t="inlineStr">
        <is>
          <t>PILLANLELBUN</t>
        </is>
      </c>
      <c r="I241" t="inlineStr">
        <is>
          <t>C</t>
        </is>
      </c>
      <c r="J241" t="n">
        <v>-21.35710147</v>
      </c>
      <c r="K241" t="inlineStr">
        <is>
          <t>BS3</t>
        </is>
      </c>
      <c r="L241" t="inlineStr">
        <is>
          <t>TEMUCO</t>
        </is>
      </c>
      <c r="M241" t="n">
        <v>0.41892069714934</v>
      </c>
      <c r="N241" t="n">
        <v>8.946931838808448</v>
      </c>
      <c r="O241" t="n">
        <v>4112590.42</v>
      </c>
      <c r="P241" t="n">
        <v>2.08419e-07</v>
      </c>
      <c r="Q241" t="n">
        <v>0.857142</v>
      </c>
      <c r="R241" t="n">
        <v>7.668791050179951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TEMUCO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0.9159</v>
      </c>
      <c r="AD241" t="n">
        <v>65.283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1.043187485830877</v>
      </c>
      <c r="AJ241" t="n">
        <v>6326.848</v>
      </c>
      <c r="AK241" t="n">
        <v>48519.27531824892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TEMUCO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0.9286</v>
      </c>
      <c r="AW241" t="n">
        <v>75.182</v>
      </c>
      <c r="AX241" t="n">
        <v>8.9176</v>
      </c>
      <c r="AY241" t="n">
        <v>0.804</v>
      </c>
      <c r="AZ241" t="n">
        <v>6039.043023599974</v>
      </c>
      <c r="BA241" t="n">
        <v>1.081160734527318</v>
      </c>
      <c r="BB241" t="n">
        <v>6529.1762</v>
      </c>
      <c r="BC241" t="n">
        <v>50070.88800760794</v>
      </c>
    </row>
    <row r="242">
      <c r="A242" t="n">
        <v>277014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SUM_FRONTEL_C</t>
        </is>
      </c>
      <c r="G242" t="inlineStr">
        <is>
          <t>FRONTEL</t>
        </is>
      </c>
      <c r="H242" t="inlineStr">
        <is>
          <t>T.PINOS</t>
        </is>
      </c>
      <c r="I242" t="inlineStr">
        <is>
          <t>C</t>
        </is>
      </c>
      <c r="J242" t="n">
        <v>-21.02818196</v>
      </c>
      <c r="K242" t="inlineStr">
        <is>
          <t>BS3</t>
        </is>
      </c>
      <c r="L242" t="inlineStr">
        <is>
          <t>HUALPEN</t>
        </is>
      </c>
      <c r="M242" t="n">
        <v>0.05797613042128</v>
      </c>
      <c r="N242" t="n">
        <v>1.219132620046098</v>
      </c>
      <c r="O242" t="n">
        <v>4112590.42</v>
      </c>
      <c r="P242" t="n">
        <v>2.08419e-07</v>
      </c>
      <c r="Q242" t="n">
        <v>0.857142</v>
      </c>
      <c r="R242" t="n">
        <v>1.044969772211553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HUALPEN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0.9487</v>
      </c>
      <c r="AD242" t="n">
        <v>67.62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1.131964809384164</v>
      </c>
      <c r="AJ242" t="n">
        <v>6865.2753</v>
      </c>
      <c r="AK242" t="n">
        <v>7174.005166410598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HUALPEN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0.9424</v>
      </c>
      <c r="AW242" t="n">
        <v>76.3</v>
      </c>
      <c r="AX242" t="n">
        <v>8.9176</v>
      </c>
      <c r="AY242" t="n">
        <v>0.804</v>
      </c>
      <c r="AZ242" t="n">
        <v>6039.043023599974</v>
      </c>
      <c r="BA242" t="n">
        <v>1.152727272727273</v>
      </c>
      <c r="BB242" t="n">
        <v>6961.3696</v>
      </c>
      <c r="BC242" t="n">
        <v>7274.420805192426</v>
      </c>
    </row>
    <row r="243">
      <c r="A243" t="n">
        <v>277012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SUM_FRONTEL_C</t>
        </is>
      </c>
      <c r="G243" t="inlineStr">
        <is>
          <t>FRONTEL</t>
        </is>
      </c>
      <c r="H243" t="inlineStr">
        <is>
          <t>T.PINOS</t>
        </is>
      </c>
      <c r="I243" t="inlineStr">
        <is>
          <t>C</t>
        </is>
      </c>
      <c r="J243" t="n">
        <v>-21.02818196</v>
      </c>
      <c r="K243" t="inlineStr">
        <is>
          <t>BS3</t>
        </is>
      </c>
      <c r="L243" t="inlineStr">
        <is>
          <t>CHARRUA</t>
        </is>
      </c>
      <c r="M243" t="n">
        <v>0.15556398828361</v>
      </c>
      <c r="N243" t="n">
        <v>3.271227852616501</v>
      </c>
      <c r="O243" t="n">
        <v>4112590.42</v>
      </c>
      <c r="P243" t="n">
        <v>2.08419e-07</v>
      </c>
      <c r="Q243" t="n">
        <v>0.857142</v>
      </c>
      <c r="R243" t="n">
        <v>2.803906784047413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0.9350000000000001</v>
      </c>
      <c r="AD243" t="n">
        <v>66.64400000000001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18640.91149162177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0.9312</v>
      </c>
      <c r="AW243" t="n">
        <v>75.393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18944.0878381164</v>
      </c>
    </row>
    <row r="244">
      <c r="A244" t="n">
        <v>277016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SUM_FRONTEL_C</t>
        </is>
      </c>
      <c r="G244" t="inlineStr">
        <is>
          <t>FRONTEL</t>
        </is>
      </c>
      <c r="H244" t="inlineStr">
        <is>
          <t>T.PINOS</t>
        </is>
      </c>
      <c r="I244" t="inlineStr">
        <is>
          <t>C</t>
        </is>
      </c>
      <c r="J244" t="n">
        <v>-21.02818196</v>
      </c>
      <c r="K244" t="inlineStr">
        <is>
          <t>BS3</t>
        </is>
      </c>
      <c r="L244" t="inlineStr">
        <is>
          <t>LAGUNILLAS</t>
        </is>
      </c>
      <c r="M244" t="n">
        <v>0.27798245366839</v>
      </c>
      <c r="N244" t="n">
        <v>5.845465618436581</v>
      </c>
      <c r="O244" t="n">
        <v>4112590.42</v>
      </c>
      <c r="P244" t="n">
        <v>2.08419e-07</v>
      </c>
      <c r="Q244" t="n">
        <v>0.857142</v>
      </c>
      <c r="R244" t="n">
        <v>5.010394091117968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LAGUNILLAS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0.9385</v>
      </c>
      <c r="AD244" t="n">
        <v>66.893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1.117323019221754</v>
      </c>
      <c r="AJ244" t="n">
        <v>6776.474</v>
      </c>
      <c r="AK244" t="n">
        <v>33952.80528821454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LAGUNILLAS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0.9368</v>
      </c>
      <c r="AW244" t="n">
        <v>75.846</v>
      </c>
      <c r="AX244" t="n">
        <v>8.9176</v>
      </c>
      <c r="AY244" t="n">
        <v>0.804</v>
      </c>
      <c r="AZ244" t="n">
        <v>6039.043023599974</v>
      </c>
      <c r="BA244" t="n">
        <v>1.144397562119081</v>
      </c>
      <c r="BB244" t="n">
        <v>6911.0661</v>
      </c>
      <c r="BC244" t="n">
        <v>34627.1647507657</v>
      </c>
    </row>
    <row r="245">
      <c r="A245" t="n">
        <v>277020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SUM_FRONTEL_C</t>
        </is>
      </c>
      <c r="G245" t="inlineStr">
        <is>
          <t>FRONTEL</t>
        </is>
      </c>
      <c r="H245" t="inlineStr">
        <is>
          <t>TRAIGUEN</t>
        </is>
      </c>
      <c r="I245" t="inlineStr">
        <is>
          <t>C</t>
        </is>
      </c>
      <c r="J245" t="n">
        <v>-20.91132235</v>
      </c>
      <c r="K245" t="inlineStr">
        <is>
          <t>BS3</t>
        </is>
      </c>
      <c r="L245" t="inlineStr">
        <is>
          <t>CHARRUA</t>
        </is>
      </c>
      <c r="M245" t="n">
        <v>0.01958793583833</v>
      </c>
      <c r="N245" t="n">
        <v>0.4096096405215554</v>
      </c>
      <c r="O245" t="n">
        <v>4112590.42</v>
      </c>
      <c r="P245" t="n">
        <v>2.08419e-07</v>
      </c>
      <c r="Q245" t="n">
        <v>0.857142</v>
      </c>
      <c r="R245" t="n">
        <v>0.351093626495927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CHARRUA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0.9350000000000001</v>
      </c>
      <c r="AD245" t="n">
        <v>66.64400000000001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1.096171586715867</v>
      </c>
      <c r="AJ245" t="n">
        <v>6648.1923</v>
      </c>
      <c r="AK245" t="n">
        <v>2334.137944249298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CHARRUA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0.9312</v>
      </c>
      <c r="AW245" t="n">
        <v>75.393</v>
      </c>
      <c r="AX245" t="n">
        <v>8.9176</v>
      </c>
      <c r="AY245" t="n">
        <v>0.804</v>
      </c>
      <c r="AZ245" t="n">
        <v>6039.043023599974</v>
      </c>
      <c r="BA245" t="n">
        <v>1.118773062730627</v>
      </c>
      <c r="BB245" t="n">
        <v>6756.3187</v>
      </c>
      <c r="BC245" t="n">
        <v>2372.100434145247</v>
      </c>
    </row>
    <row r="246">
      <c r="A246" t="n">
        <v>277018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SUM_FRONTEL_C</t>
        </is>
      </c>
      <c r="G246" t="inlineStr">
        <is>
          <t>FRONTEL</t>
        </is>
      </c>
      <c r="H246" t="inlineStr">
        <is>
          <t>TRAIGUEN</t>
        </is>
      </c>
      <c r="I246" t="inlineStr">
        <is>
          <t>C</t>
        </is>
      </c>
      <c r="J246" t="n">
        <v>-20.91132235</v>
      </c>
      <c r="K246" t="inlineStr">
        <is>
          <t>BS3</t>
        </is>
      </c>
      <c r="L246" t="inlineStr">
        <is>
          <t>CAUTÍN</t>
        </is>
      </c>
      <c r="M246" t="n">
        <v>0.31498437852649</v>
      </c>
      <c r="N246" t="n">
        <v>6.586739875146588</v>
      </c>
      <c r="O246" t="n">
        <v>4112590.42</v>
      </c>
      <c r="P246" t="n">
        <v>2.08419e-07</v>
      </c>
      <c r="Q246" t="n">
        <v>0.857142</v>
      </c>
      <c r="R246" t="n">
        <v>5.645771390062897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CAUTÍN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0.9214</v>
      </c>
      <c r="AD246" t="n">
        <v>65.675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1.04671516253694</v>
      </c>
      <c r="AJ246" t="n">
        <v>6348.2431</v>
      </c>
      <c r="AK246" t="n">
        <v>35840.72927114419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CAUTÍN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0.9324</v>
      </c>
      <c r="AW246" t="n">
        <v>75.48999999999999</v>
      </c>
      <c r="AX246" t="n">
        <v>8.9176</v>
      </c>
      <c r="AY246" t="n">
        <v>0.804</v>
      </c>
      <c r="AZ246" t="n">
        <v>6039.043023599974</v>
      </c>
      <c r="BA246" t="n">
        <v>1.08558763355308</v>
      </c>
      <c r="BB246" t="n">
        <v>6555.9104</v>
      </c>
      <c r="BC246" t="n">
        <v>37013.1713721358</v>
      </c>
    </row>
    <row r="247">
      <c r="A247" t="n">
        <v>277022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SUM_FRONTEL_C</t>
        </is>
      </c>
      <c r="G247" t="inlineStr">
        <is>
          <t>FRONTEL</t>
        </is>
      </c>
      <c r="H247" t="inlineStr">
        <is>
          <t>TRAIGUEN</t>
        </is>
      </c>
      <c r="I247" t="inlineStr">
        <is>
          <t>C</t>
        </is>
      </c>
      <c r="J247" t="n">
        <v>-20.91132235</v>
      </c>
      <c r="K247" t="inlineStr">
        <is>
          <t>BS3</t>
        </is>
      </c>
      <c r="L247" t="inlineStr">
        <is>
          <t>TEMUCO</t>
        </is>
      </c>
      <c r="M247" t="n">
        <v>0.31662774320842</v>
      </c>
      <c r="N247" t="n">
        <v>6.621104803751978</v>
      </c>
      <c r="O247" t="n">
        <v>4112590.42</v>
      </c>
      <c r="P247" t="n">
        <v>2.08419e-07</v>
      </c>
      <c r="Q247" t="n">
        <v>0.857142</v>
      </c>
      <c r="R247" t="n">
        <v>5.675227013697578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TEMUCO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0.9159</v>
      </c>
      <c r="AD247" t="n">
        <v>65.283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1.043187485830877</v>
      </c>
      <c r="AJ247" t="n">
        <v>6326.848</v>
      </c>
      <c r="AK247" t="n">
        <v>35906.29868115849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TEMUCO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0.9286</v>
      </c>
      <c r="AW247" t="n">
        <v>75.182</v>
      </c>
      <c r="AX247" t="n">
        <v>8.9176</v>
      </c>
      <c r="AY247" t="n">
        <v>0.804</v>
      </c>
      <c r="AZ247" t="n">
        <v>6039.043023599974</v>
      </c>
      <c r="BA247" t="n">
        <v>1.081160734527318</v>
      </c>
      <c r="BB247" t="n">
        <v>6529.1762</v>
      </c>
      <c r="BC247" t="n">
        <v>37054.5571474313</v>
      </c>
    </row>
    <row r="248">
      <c r="A248" t="n">
        <v>276956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SUM_FRONTEL_C</t>
        </is>
      </c>
      <c r="G248" t="inlineStr">
        <is>
          <t>FRONTEL</t>
        </is>
      </c>
      <c r="H248" t="inlineStr">
        <is>
          <t>LEBU</t>
        </is>
      </c>
      <c r="I248" t="inlineStr">
        <is>
          <t>C</t>
        </is>
      </c>
      <c r="J248" t="n">
        <v>-20.69976616</v>
      </c>
      <c r="K248" t="inlineStr">
        <is>
          <t>BS3</t>
        </is>
      </c>
      <c r="L248" t="inlineStr">
        <is>
          <t>HUALPEN</t>
        </is>
      </c>
      <c r="M248" t="n">
        <v>0.05757841748603</v>
      </c>
      <c r="N248" t="n">
        <v>1.191859777705134</v>
      </c>
      <c r="O248" t="n">
        <v>4112590.42</v>
      </c>
      <c r="P248" t="n">
        <v>2.08419e-07</v>
      </c>
      <c r="Q248" t="n">
        <v>0.857142</v>
      </c>
      <c r="R248" t="n">
        <v>1.021593073581734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HUALPEN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0.9487</v>
      </c>
      <c r="AD248" t="n">
        <v>67.62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1.131964809384164</v>
      </c>
      <c r="AJ248" t="n">
        <v>6865.2753</v>
      </c>
      <c r="AK248" t="n">
        <v>7013.51769471176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HUALPEN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0.9424</v>
      </c>
      <c r="AW248" t="n">
        <v>76.3</v>
      </c>
      <c r="AX248" t="n">
        <v>8.9176</v>
      </c>
      <c r="AY248" t="n">
        <v>0.804</v>
      </c>
      <c r="AZ248" t="n">
        <v>6039.043023599974</v>
      </c>
      <c r="BA248" t="n">
        <v>1.152727272727273</v>
      </c>
      <c r="BB248" t="n">
        <v>6961.3696</v>
      </c>
      <c r="BC248" t="n">
        <v>7111.686966002445</v>
      </c>
    </row>
    <row r="249">
      <c r="A249" t="n">
        <v>276954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SUM_FRONTEL_C</t>
        </is>
      </c>
      <c r="G249" t="inlineStr">
        <is>
          <t>FRONTEL</t>
        </is>
      </c>
      <c r="H249" t="inlineStr">
        <is>
          <t>LEBU</t>
        </is>
      </c>
      <c r="I249" t="inlineStr">
        <is>
          <t>C</t>
        </is>
      </c>
      <c r="J249" t="n">
        <v>-20.69976616</v>
      </c>
      <c r="K249" t="inlineStr">
        <is>
          <t>BS3</t>
        </is>
      </c>
      <c r="L249" t="inlineStr">
        <is>
          <t>CHARRUA</t>
        </is>
      </c>
      <c r="M249" t="n">
        <v>0.15477423251112</v>
      </c>
      <c r="N249" t="n">
        <v>3.203790420255005</v>
      </c>
      <c r="O249" t="n">
        <v>4112590.42</v>
      </c>
      <c r="P249" t="n">
        <v>2.08419e-07</v>
      </c>
      <c r="Q249" t="n">
        <v>0.857142</v>
      </c>
      <c r="R249" t="n">
        <v>2.746103328398215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CHARRUA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0.9350000000000001</v>
      </c>
      <c r="AD249" t="n">
        <v>66.64400000000001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1.096171586715867</v>
      </c>
      <c r="AJ249" t="n">
        <v>6648.1923</v>
      </c>
      <c r="AK249" t="n">
        <v>18256.62300286139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CHARRUA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0.9312</v>
      </c>
      <c r="AW249" t="n">
        <v>75.393</v>
      </c>
      <c r="AX249" t="n">
        <v>8.9176</v>
      </c>
      <c r="AY249" t="n">
        <v>0.804</v>
      </c>
      <c r="AZ249" t="n">
        <v>6039.043023599974</v>
      </c>
      <c r="BA249" t="n">
        <v>1.118773062730627</v>
      </c>
      <c r="BB249" t="n">
        <v>6756.3187</v>
      </c>
      <c r="BC249" t="n">
        <v>18553.5492697891</v>
      </c>
    </row>
    <row r="250">
      <c r="A250" t="n">
        <v>276958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SUM_FRONTEL_C</t>
        </is>
      </c>
      <c r="G250" t="inlineStr">
        <is>
          <t>FRONTEL</t>
        </is>
      </c>
      <c r="H250" t="inlineStr">
        <is>
          <t>LEBU</t>
        </is>
      </c>
      <c r="I250" t="inlineStr">
        <is>
          <t>C</t>
        </is>
      </c>
      <c r="J250" t="n">
        <v>-20.69976616</v>
      </c>
      <c r="K250" t="inlineStr">
        <is>
          <t>BS3</t>
        </is>
      </c>
      <c r="L250" t="inlineStr">
        <is>
          <t>LAGUNILLAS</t>
        </is>
      </c>
      <c r="M250" t="n">
        <v>0.27917002417313</v>
      </c>
      <c r="N250" t="n">
        <v>5.778754218690585</v>
      </c>
      <c r="O250" t="n">
        <v>4112590.42</v>
      </c>
      <c r="P250" t="n">
        <v>2.08419e-07</v>
      </c>
      <c r="Q250" t="n">
        <v>0.857142</v>
      </c>
      <c r="R250" t="n">
        <v>4.953212948516885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LAGUNILLAS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0.9385</v>
      </c>
      <c r="AD250" t="n">
        <v>66.893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1.117323019221754</v>
      </c>
      <c r="AJ250" t="n">
        <v>6776.474</v>
      </c>
      <c r="AK250" t="n">
        <v>33565.31876208801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LAGUNILLAS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0.9368</v>
      </c>
      <c r="AW250" t="n">
        <v>75.846</v>
      </c>
      <c r="AX250" t="n">
        <v>8.9176</v>
      </c>
      <c r="AY250" t="n">
        <v>0.804</v>
      </c>
      <c r="AZ250" t="n">
        <v>6039.043023599974</v>
      </c>
      <c r="BA250" t="n">
        <v>1.144397562119081</v>
      </c>
      <c r="BB250" t="n">
        <v>6911.0661</v>
      </c>
      <c r="BC250" t="n">
        <v>34231.98209457609</v>
      </c>
    </row>
    <row r="251">
      <c r="A251" t="n">
        <v>276852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SUM_FRONTEL_C</t>
        </is>
      </c>
      <c r="G251" t="inlineStr">
        <is>
          <t>FRONTEL</t>
        </is>
      </c>
      <c r="H251" t="inlineStr">
        <is>
          <t>ANGOL</t>
        </is>
      </c>
      <c r="I251" t="inlineStr">
        <is>
          <t>C</t>
        </is>
      </c>
      <c r="J251" t="n">
        <v>-20.28370564</v>
      </c>
      <c r="K251" t="inlineStr">
        <is>
          <t>BS3</t>
        </is>
      </c>
      <c r="L251" t="inlineStr">
        <is>
          <t>TEMUCO</t>
        </is>
      </c>
      <c r="M251" t="n">
        <v>0.07659232535123001</v>
      </c>
      <c r="N251" t="n">
        <v>1.553576181965285</v>
      </c>
      <c r="O251" t="n">
        <v>4112590.42</v>
      </c>
      <c r="P251" t="n">
        <v>2.08419e-07</v>
      </c>
      <c r="Q251" t="n">
        <v>0.857142</v>
      </c>
      <c r="R251" t="n">
        <v>1.331635395762089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TEMUCO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0.9159</v>
      </c>
      <c r="AD251" t="n">
        <v>65.283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1.043187485830877</v>
      </c>
      <c r="AJ251" t="n">
        <v>6326.848</v>
      </c>
      <c r="AK251" t="n">
        <v>8425.054740406578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TEMUCO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0.9286</v>
      </c>
      <c r="AW251" t="n">
        <v>75.182</v>
      </c>
      <c r="AX251" t="n">
        <v>8.9176</v>
      </c>
      <c r="AY251" t="n">
        <v>0.804</v>
      </c>
      <c r="AZ251" t="n">
        <v>6039.043023599974</v>
      </c>
      <c r="BA251" t="n">
        <v>1.081160734527318</v>
      </c>
      <c r="BB251" t="n">
        <v>6529.1762</v>
      </c>
      <c r="BC251" t="n">
        <v>8694.482133087409</v>
      </c>
    </row>
    <row r="252">
      <c r="A252" t="n">
        <v>276850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SUM_FRONTEL_C</t>
        </is>
      </c>
      <c r="G252" t="inlineStr">
        <is>
          <t>FRONTEL</t>
        </is>
      </c>
      <c r="H252" t="inlineStr">
        <is>
          <t>ANGOL</t>
        </is>
      </c>
      <c r="I252" t="inlineStr">
        <is>
          <t>C</t>
        </is>
      </c>
      <c r="J252" t="n">
        <v>-20.28370564</v>
      </c>
      <c r="K252" t="inlineStr">
        <is>
          <t>BS3</t>
        </is>
      </c>
      <c r="L252" t="inlineStr">
        <is>
          <t>CHARRUA</t>
        </is>
      </c>
      <c r="M252" t="n">
        <v>0.19263684878861</v>
      </c>
      <c r="N252" t="n">
        <v>3.907389136893813</v>
      </c>
      <c r="O252" t="n">
        <v>4112590.42</v>
      </c>
      <c r="P252" t="n">
        <v>2.08419e-07</v>
      </c>
      <c r="Q252" t="n">
        <v>0.857142</v>
      </c>
      <c r="R252" t="n">
        <v>3.349187339575436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0.9350000000000001</v>
      </c>
      <c r="AD252" t="n">
        <v>66.64400000000001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22266.0414822229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0.9312</v>
      </c>
      <c r="AW252" t="n">
        <v>75.393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22628.17705217677</v>
      </c>
    </row>
    <row r="253">
      <c r="A253" t="n">
        <v>276848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SUM_FRONTEL_C</t>
        </is>
      </c>
      <c r="G253" t="inlineStr">
        <is>
          <t>FRONTEL</t>
        </is>
      </c>
      <c r="H253" t="inlineStr">
        <is>
          <t>ANGOL</t>
        </is>
      </c>
      <c r="I253" t="inlineStr">
        <is>
          <t>C</t>
        </is>
      </c>
      <c r="J253" t="n">
        <v>-20.28370564</v>
      </c>
      <c r="K253" t="inlineStr">
        <is>
          <t>BS3</t>
        </is>
      </c>
      <c r="L253" t="inlineStr">
        <is>
          <t>CAUTÍN</t>
        </is>
      </c>
      <c r="M253" t="n">
        <v>0.2814451377859</v>
      </c>
      <c r="N253" t="n">
        <v>5.708750329605842</v>
      </c>
      <c r="O253" t="n">
        <v>4112590.42</v>
      </c>
      <c r="P253" t="n">
        <v>2.08419e-07</v>
      </c>
      <c r="Q253" t="n">
        <v>0.857142</v>
      </c>
      <c r="R253" t="n">
        <v>4.893209675019011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CAUTÍN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0.9214</v>
      </c>
      <c r="AD253" t="n">
        <v>65.675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1.04671516253694</v>
      </c>
      <c r="AJ253" t="n">
        <v>6348.2431</v>
      </c>
      <c r="AK253" t="n">
        <v>31063.28455629268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CAUTÍN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0.9324</v>
      </c>
      <c r="AW253" t="n">
        <v>75.48999999999999</v>
      </c>
      <c r="AX253" t="n">
        <v>8.9176</v>
      </c>
      <c r="AY253" t="n">
        <v>0.804</v>
      </c>
      <c r="AZ253" t="n">
        <v>6039.043023599974</v>
      </c>
      <c r="BA253" t="n">
        <v>1.08558763355308</v>
      </c>
      <c r="BB253" t="n">
        <v>6555.9104</v>
      </c>
      <c r="BC253" t="n">
        <v>32079.44419783775</v>
      </c>
    </row>
    <row r="254">
      <c r="A254" t="n">
        <v>276926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SUM_FRONTEL_C</t>
        </is>
      </c>
      <c r="G254" t="inlineStr">
        <is>
          <t>FRONTEL</t>
        </is>
      </c>
      <c r="H254" t="inlineStr">
        <is>
          <t>GORBEA</t>
        </is>
      </c>
      <c r="I254" t="inlineStr">
        <is>
          <t>C</t>
        </is>
      </c>
      <c r="J254" t="n">
        <v>-11.25579692</v>
      </c>
      <c r="K254" t="inlineStr">
        <is>
          <t>BS3</t>
        </is>
      </c>
      <c r="L254" t="inlineStr">
        <is>
          <t>CHARRUA</t>
        </is>
      </c>
      <c r="M254" t="n">
        <v>0.01779166641348</v>
      </c>
      <c r="N254" t="n">
        <v>0.2002593840782415</v>
      </c>
      <c r="O254" t="n">
        <v>4112590.42</v>
      </c>
      <c r="P254" t="n">
        <v>2.08419e-07</v>
      </c>
      <c r="Q254" t="n">
        <v>0.857142</v>
      </c>
      <c r="R254" t="n">
        <v>0.1716507289875921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CHARRUA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0.9350000000000001</v>
      </c>
      <c r="AD254" t="n">
        <v>66.64400000000001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1.096171586715867</v>
      </c>
      <c r="AJ254" t="n">
        <v>6648.1923</v>
      </c>
      <c r="AK254" t="n">
        <v>1141.167054744697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CHARRUA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0.9312</v>
      </c>
      <c r="AW254" t="n">
        <v>75.393</v>
      </c>
      <c r="AX254" t="n">
        <v>8.9176</v>
      </c>
      <c r="AY254" t="n">
        <v>0.804</v>
      </c>
      <c r="AZ254" t="n">
        <v>6039.043023599974</v>
      </c>
      <c r="BA254" t="n">
        <v>1.118773062730627</v>
      </c>
      <c r="BB254" t="n">
        <v>6756.3187</v>
      </c>
      <c r="BC254" t="n">
        <v>1159.7270301275</v>
      </c>
    </row>
    <row r="255">
      <c r="A255" t="n">
        <v>276924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SUM_FRONTEL_C</t>
        </is>
      </c>
      <c r="G255" t="inlineStr">
        <is>
          <t>FRONTEL</t>
        </is>
      </c>
      <c r="H255" t="inlineStr">
        <is>
          <t>GORBEA</t>
        </is>
      </c>
      <c r="I255" t="inlineStr">
        <is>
          <t>C</t>
        </is>
      </c>
      <c r="J255" t="n">
        <v>-11.25579692</v>
      </c>
      <c r="K255" t="inlineStr">
        <is>
          <t>BS3</t>
        </is>
      </c>
      <c r="L255" t="inlineStr">
        <is>
          <t>CAUTÍN</t>
        </is>
      </c>
      <c r="M255" t="n">
        <v>0.12223772908016</v>
      </c>
      <c r="N255" t="n">
        <v>1.375883054898607</v>
      </c>
      <c r="O255" t="n">
        <v>4112590.42</v>
      </c>
      <c r="P255" t="n">
        <v>2.08419e-07</v>
      </c>
      <c r="Q255" t="n">
        <v>0.857142</v>
      </c>
      <c r="R255" t="n">
        <v>1.179327153441901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CAUTÍN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0.9214</v>
      </c>
      <c r="AD255" t="n">
        <v>65.675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1.04671516253694</v>
      </c>
      <c r="AJ255" t="n">
        <v>6348.2431</v>
      </c>
      <c r="AK255" t="n">
        <v>7486.655464480192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CAUTÍN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0.9324</v>
      </c>
      <c r="AW255" t="n">
        <v>75.48999999999999</v>
      </c>
      <c r="AX255" t="n">
        <v>8.9176</v>
      </c>
      <c r="AY255" t="n">
        <v>0.804</v>
      </c>
      <c r="AZ255" t="n">
        <v>6039.043023599974</v>
      </c>
      <c r="BA255" t="n">
        <v>1.08558763355308</v>
      </c>
      <c r="BB255" t="n">
        <v>6555.9104</v>
      </c>
      <c r="BC255" t="n">
        <v>7731.563150252157</v>
      </c>
    </row>
    <row r="256">
      <c r="A256" t="n">
        <v>276928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SUM_FRONTEL_C</t>
        </is>
      </c>
      <c r="G256" t="inlineStr">
        <is>
          <t>FRONTEL</t>
        </is>
      </c>
      <c r="H256" t="inlineStr">
        <is>
          <t>GORBEA</t>
        </is>
      </c>
      <c r="I256" t="inlineStr">
        <is>
          <t>C</t>
        </is>
      </c>
      <c r="J256" t="n">
        <v>-11.25579692</v>
      </c>
      <c r="K256" t="inlineStr">
        <is>
          <t>BS3</t>
        </is>
      </c>
      <c r="L256" t="inlineStr">
        <is>
          <t>TEMUCO</t>
        </is>
      </c>
      <c r="M256" t="n">
        <v>0.41546621156445</v>
      </c>
      <c r="N256" t="n">
        <v>4.676403305885908</v>
      </c>
      <c r="O256" t="n">
        <v>4112590.42</v>
      </c>
      <c r="P256" t="n">
        <v>2.08419e-07</v>
      </c>
      <c r="Q256" t="n">
        <v>0.857142</v>
      </c>
      <c r="R256" t="n">
        <v>4.008341682413659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TEMUCO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0.9159</v>
      </c>
      <c r="AD256" t="n">
        <v>65.283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1.043187485830877</v>
      </c>
      <c r="AJ256" t="n">
        <v>6326.848</v>
      </c>
      <c r="AK256" t="n">
        <v>25360.16855669549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TEMUCO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0.9286</v>
      </c>
      <c r="AW256" t="n">
        <v>75.182</v>
      </c>
      <c r="AX256" t="n">
        <v>8.9176</v>
      </c>
      <c r="AY256" t="n">
        <v>0.804</v>
      </c>
      <c r="AZ256" t="n">
        <v>6039.043023599974</v>
      </c>
      <c r="BA256" t="n">
        <v>1.081160734527318</v>
      </c>
      <c r="BB256" t="n">
        <v>6529.1762</v>
      </c>
      <c r="BC256" t="n">
        <v>26171.16911428322</v>
      </c>
    </row>
    <row r="257">
      <c r="A257" t="n">
        <v>276874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SUM_FRONTEL_C</t>
        </is>
      </c>
      <c r="G257" t="inlineStr">
        <is>
          <t>FRONTEL</t>
        </is>
      </c>
      <c r="H257" t="inlineStr">
        <is>
          <t>CHARRUA</t>
        </is>
      </c>
      <c r="I257" t="inlineStr">
        <is>
          <t>C</t>
        </is>
      </c>
      <c r="J257" t="n">
        <v>-8.860174880000001</v>
      </c>
      <c r="K257" t="inlineStr">
        <is>
          <t>BS3</t>
        </is>
      </c>
      <c r="L257" t="inlineStr">
        <is>
          <t>ITAHUE</t>
        </is>
      </c>
      <c r="M257" t="n">
        <v>0.03910796199534</v>
      </c>
      <c r="N257" t="n">
        <v>0.3465033825025032</v>
      </c>
      <c r="O257" t="n">
        <v>4112590.42</v>
      </c>
      <c r="P257" t="n">
        <v>2.08419e-07</v>
      </c>
      <c r="Q257" t="n">
        <v>0.857142</v>
      </c>
      <c r="R257" t="n">
        <v>0.2970026022849606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0.9537</v>
      </c>
      <c r="AD257" t="n">
        <v>67.977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1815.519526865203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0.9327</v>
      </c>
      <c r="AW257" t="n">
        <v>75.514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1823.039068450114</v>
      </c>
    </row>
    <row r="258">
      <c r="A258" t="n">
        <v>276872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SUM_FRONTEL_C</t>
        </is>
      </c>
      <c r="G258" t="inlineStr">
        <is>
          <t>FRONTEL</t>
        </is>
      </c>
      <c r="H258" t="inlineStr">
        <is>
          <t>CHARRUA</t>
        </is>
      </c>
      <c r="I258" t="inlineStr">
        <is>
          <t>C</t>
        </is>
      </c>
      <c r="J258" t="n">
        <v>-8.860174880000001</v>
      </c>
      <c r="K258" t="inlineStr">
        <is>
          <t>BS3</t>
        </is>
      </c>
      <c r="L258" t="inlineStr">
        <is>
          <t>CHARRUA</t>
        </is>
      </c>
      <c r="M258" t="n">
        <v>0.4778899711155</v>
      </c>
      <c r="N258" t="n">
        <v>4.234188717767386</v>
      </c>
      <c r="O258" t="n">
        <v>4112590.42</v>
      </c>
      <c r="P258" t="n">
        <v>2.08419e-07</v>
      </c>
      <c r="Q258" t="n">
        <v>0.857142</v>
      </c>
      <c r="R258" t="n">
        <v>3.629300985924572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CHARRUA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0.9350000000000001</v>
      </c>
      <c r="AD258" t="n">
        <v>66.64400000000001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1.096171586715867</v>
      </c>
      <c r="AJ258" t="n">
        <v>6648.1923</v>
      </c>
      <c r="AK258" t="n">
        <v>24128.29086900615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CHARRUA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0.9312</v>
      </c>
      <c r="AW258" t="n">
        <v>75.393</v>
      </c>
      <c r="AX258" t="n">
        <v>8.9176</v>
      </c>
      <c r="AY258" t="n">
        <v>0.804</v>
      </c>
      <c r="AZ258" t="n">
        <v>6039.043023599974</v>
      </c>
      <c r="BA258" t="n">
        <v>1.118773062730627</v>
      </c>
      <c r="BB258" t="n">
        <v>6756.3187</v>
      </c>
      <c r="BC258" t="n">
        <v>24520.71411913063</v>
      </c>
    </row>
    <row r="259">
      <c r="A259" t="n">
        <v>276982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SUM_FRONTEL_C</t>
        </is>
      </c>
      <c r="G259" t="inlineStr">
        <is>
          <t>FRONTEL</t>
        </is>
      </c>
      <c r="H259" t="inlineStr">
        <is>
          <t>NAHUELBUTA</t>
        </is>
      </c>
      <c r="I259" t="inlineStr">
        <is>
          <t>C</t>
        </is>
      </c>
      <c r="J259" t="n">
        <v>-8.747848619999999</v>
      </c>
      <c r="K259" t="inlineStr">
        <is>
          <t>BS3</t>
        </is>
      </c>
      <c r="L259" t="inlineStr">
        <is>
          <t>TEMUCO</t>
        </is>
      </c>
      <c r="M259" t="n">
        <v>0.07163029951905001</v>
      </c>
      <c r="N259" t="n">
        <v>0.6266110164947322</v>
      </c>
      <c r="O259" t="n">
        <v>4112590.42</v>
      </c>
      <c r="P259" t="n">
        <v>2.08419e-07</v>
      </c>
      <c r="Q259" t="n">
        <v>0.857142</v>
      </c>
      <c r="R259" t="n">
        <v>0.5370946199003277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TEMUCO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0.9159</v>
      </c>
      <c r="AD259" t="n">
        <v>65.283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1.043187485830877</v>
      </c>
      <c r="AJ259" t="n">
        <v>6326.848</v>
      </c>
      <c r="AK259" t="n">
        <v>3398.116021727149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TEMUCO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0.9286</v>
      </c>
      <c r="AW259" t="n">
        <v>75.182</v>
      </c>
      <c r="AX259" t="n">
        <v>8.9176</v>
      </c>
      <c r="AY259" t="n">
        <v>0.804</v>
      </c>
      <c r="AZ259" t="n">
        <v>6039.043023599974</v>
      </c>
      <c r="BA259" t="n">
        <v>1.081160734527318</v>
      </c>
      <c r="BB259" t="n">
        <v>6529.1762</v>
      </c>
      <c r="BC259" t="n">
        <v>3506.785409401266</v>
      </c>
    </row>
    <row r="260">
      <c r="A260" t="n">
        <v>276980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SUM_FRONTEL_C</t>
        </is>
      </c>
      <c r="G260" t="inlineStr">
        <is>
          <t>FRONTEL</t>
        </is>
      </c>
      <c r="H260" t="inlineStr">
        <is>
          <t>NAHUELBUTA</t>
        </is>
      </c>
      <c r="I260" t="inlineStr">
        <is>
          <t>C</t>
        </is>
      </c>
      <c r="J260" t="n">
        <v>-8.747848619999999</v>
      </c>
      <c r="K260" t="inlineStr">
        <is>
          <t>BS3</t>
        </is>
      </c>
      <c r="L260" t="inlineStr">
        <is>
          <t>CHARRUA</t>
        </is>
      </c>
      <c r="M260" t="n">
        <v>0.20304596442516</v>
      </c>
      <c r="N260" t="n">
        <v>1.776215358833811</v>
      </c>
      <c r="O260" t="n">
        <v>4112590.42</v>
      </c>
      <c r="P260" t="n">
        <v>2.08419e-07</v>
      </c>
      <c r="Q260" t="n">
        <v>0.857142</v>
      </c>
      <c r="R260" t="n">
        <v>1.52246878510153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0.9350000000000001</v>
      </c>
      <c r="AD260" t="n">
        <v>66.64400000000001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10121.66525410234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0.9312</v>
      </c>
      <c r="AW260" t="n">
        <v>75.393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10286.28432294775</v>
      </c>
    </row>
    <row r="261">
      <c r="A261" t="n">
        <v>276978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SUM_FRONTEL_C</t>
        </is>
      </c>
      <c r="G261" t="inlineStr">
        <is>
          <t>FRONTEL</t>
        </is>
      </c>
      <c r="H261" t="inlineStr">
        <is>
          <t>NAHUELBUTA</t>
        </is>
      </c>
      <c r="I261" t="inlineStr">
        <is>
          <t>C</t>
        </is>
      </c>
      <c r="J261" t="n">
        <v>-8.747848619999999</v>
      </c>
      <c r="K261" t="inlineStr">
        <is>
          <t>BS3</t>
        </is>
      </c>
      <c r="L261" t="inlineStr">
        <is>
          <t>CAUTÍN</t>
        </is>
      </c>
      <c r="M261" t="n">
        <v>0.35587757581112</v>
      </c>
      <c r="N261" t="n">
        <v>3.113163158941995</v>
      </c>
      <c r="O261" t="n">
        <v>4112590.42</v>
      </c>
      <c r="P261" t="n">
        <v>2.08419e-07</v>
      </c>
      <c r="Q261" t="n">
        <v>0.857142</v>
      </c>
      <c r="R261" t="n">
        <v>2.668422896381859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CAUTÍN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0.9214</v>
      </c>
      <c r="AD261" t="n">
        <v>65.675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1.04671516253694</v>
      </c>
      <c r="AJ261" t="n">
        <v>6348.2431</v>
      </c>
      <c r="AK261" t="n">
        <v>16939.79723983815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CAUTÍN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0.9324</v>
      </c>
      <c r="AW261" t="n">
        <v>75.48999999999999</v>
      </c>
      <c r="AX261" t="n">
        <v>8.9176</v>
      </c>
      <c r="AY261" t="n">
        <v>0.804</v>
      </c>
      <c r="AZ261" t="n">
        <v>6039.043023599974</v>
      </c>
      <c r="BA261" t="n">
        <v>1.08558763355308</v>
      </c>
      <c r="BB261" t="n">
        <v>6555.9104</v>
      </c>
      <c r="BC261" t="n">
        <v>17493.94141798795</v>
      </c>
    </row>
    <row r="262">
      <c r="A262" t="n">
        <v>277010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SUM_FRONTEL_C</t>
        </is>
      </c>
      <c r="G262" t="inlineStr">
        <is>
          <t>FRONTEL</t>
        </is>
      </c>
      <c r="H262" t="inlineStr">
        <is>
          <t>SANTA_BARBARA</t>
        </is>
      </c>
      <c r="I262" t="inlineStr">
        <is>
          <t>C</t>
        </is>
      </c>
      <c r="J262" t="n">
        <v>-8.16153574</v>
      </c>
      <c r="K262" t="inlineStr">
        <is>
          <t>BS3</t>
        </is>
      </c>
      <c r="L262" t="inlineStr">
        <is>
          <t>TEMUCO</t>
        </is>
      </c>
      <c r="M262" t="n">
        <v>0.01827169515924</v>
      </c>
      <c r="N262" t="n">
        <v>0.1491250929933003</v>
      </c>
      <c r="O262" t="n">
        <v>4112590.42</v>
      </c>
      <c r="P262" t="n">
        <v>2.08419e-07</v>
      </c>
      <c r="Q262" t="n">
        <v>0.857142</v>
      </c>
      <c r="R262" t="n">
        <v>0.1278213804584634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TEMUCO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0.9159</v>
      </c>
      <c r="AD262" t="n">
        <v>65.283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1.043187485830877</v>
      </c>
      <c r="AJ262" t="n">
        <v>6326.848</v>
      </c>
      <c r="AK262" t="n">
        <v>808.7064453108685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TEMUCO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0.9286</v>
      </c>
      <c r="AW262" t="n">
        <v>75.182</v>
      </c>
      <c r="AX262" t="n">
        <v>8.9176</v>
      </c>
      <c r="AY262" t="n">
        <v>0.804</v>
      </c>
      <c r="AZ262" t="n">
        <v>6039.043023599974</v>
      </c>
      <c r="BA262" t="n">
        <v>1.081160734527318</v>
      </c>
      <c r="BB262" t="n">
        <v>6529.1762</v>
      </c>
      <c r="BC262" t="n">
        <v>834.5683151405447</v>
      </c>
    </row>
    <row r="263">
      <c r="A263" t="n">
        <v>277008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SUM_FRONTEL_C</t>
        </is>
      </c>
      <c r="G263" t="inlineStr">
        <is>
          <t>FRONTEL</t>
        </is>
      </c>
      <c r="H263" t="inlineStr">
        <is>
          <t>SANTA_BARBARA</t>
        </is>
      </c>
      <c r="I263" t="inlineStr">
        <is>
          <t>C</t>
        </is>
      </c>
      <c r="J263" t="n">
        <v>-8.16153574</v>
      </c>
      <c r="K263" t="inlineStr">
        <is>
          <t>BS3</t>
        </is>
      </c>
      <c r="L263" t="inlineStr">
        <is>
          <t>CHARRUA</t>
        </is>
      </c>
      <c r="M263" t="n">
        <v>0.0259599846928</v>
      </c>
      <c r="N263" t="n">
        <v>0.2118733427675835</v>
      </c>
      <c r="O263" t="n">
        <v>4112590.42</v>
      </c>
      <c r="P263" t="n">
        <v>2.08419e-07</v>
      </c>
      <c r="Q263" t="n">
        <v>0.857142</v>
      </c>
      <c r="R263" t="n">
        <v>0.1816055407664921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0.9350000000000001</v>
      </c>
      <c r="AD263" t="n">
        <v>66.64400000000001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1207.348557761129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0.9312</v>
      </c>
      <c r="AW263" t="n">
        <v>75.393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1226.984911104263</v>
      </c>
    </row>
    <row r="264">
      <c r="A264" t="n">
        <v>277006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SUM_FRONTEL_C</t>
        </is>
      </c>
      <c r="G264" t="inlineStr">
        <is>
          <t>FRONTEL</t>
        </is>
      </c>
      <c r="H264" t="inlineStr">
        <is>
          <t>SANTA_BARBARA</t>
        </is>
      </c>
      <c r="I264" t="inlineStr">
        <is>
          <t>C</t>
        </is>
      </c>
      <c r="J264" t="n">
        <v>-8.16153574</v>
      </c>
      <c r="K264" t="inlineStr">
        <is>
          <t>BS3</t>
        </is>
      </c>
      <c r="L264" t="inlineStr">
        <is>
          <t>CAUTÍN</t>
        </is>
      </c>
      <c r="M264" t="n">
        <v>0.47276625322799</v>
      </c>
      <c r="N264" t="n">
        <v>3.858498670336323</v>
      </c>
      <c r="O264" t="n">
        <v>4112590.42</v>
      </c>
      <c r="P264" t="n">
        <v>2.08419e-07</v>
      </c>
      <c r="Q264" t="n">
        <v>0.857142</v>
      </c>
      <c r="R264" t="n">
        <v>3.307281267289417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CAUTÍN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0.9214</v>
      </c>
      <c r="AD264" t="n">
        <v>65.675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1.04671516253694</v>
      </c>
      <c r="AJ264" t="n">
        <v>6348.2431</v>
      </c>
      <c r="AK264" t="n">
        <v>20995.42548482929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CAUTÍN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0.9324</v>
      </c>
      <c r="AW264" t="n">
        <v>75.48999999999999</v>
      </c>
      <c r="AX264" t="n">
        <v>8.9176</v>
      </c>
      <c r="AY264" t="n">
        <v>0.804</v>
      </c>
      <c r="AZ264" t="n">
        <v>6039.043023599974</v>
      </c>
      <c r="BA264" t="n">
        <v>1.08558763355308</v>
      </c>
      <c r="BB264" t="n">
        <v>6555.9104</v>
      </c>
      <c r="BC264" t="n">
        <v>21682.23965594787</v>
      </c>
    </row>
    <row r="265">
      <c r="A265" t="n">
        <v>276920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SUM_FRONTEL_C</t>
        </is>
      </c>
      <c r="G265" t="inlineStr">
        <is>
          <t>FRONTEL</t>
        </is>
      </c>
      <c r="H265" t="inlineStr">
        <is>
          <t>DUQUECO</t>
        </is>
      </c>
      <c r="I265" t="inlineStr">
        <is>
          <t>C</t>
        </is>
      </c>
      <c r="J265" t="n">
        <v>-0.95099546</v>
      </c>
      <c r="K265" t="inlineStr">
        <is>
          <t>BS3</t>
        </is>
      </c>
      <c r="L265" t="inlineStr">
        <is>
          <t>HUALPEN</t>
        </is>
      </c>
      <c r="M265" t="n">
        <v>0.01321952942872</v>
      </c>
      <c r="N265" t="n">
        <v>0.01257171249497723</v>
      </c>
      <c r="O265" t="n">
        <v>4112590.42</v>
      </c>
      <c r="P265" t="n">
        <v>2.08419e-07</v>
      </c>
      <c r="Q265" t="n">
        <v>0.857142</v>
      </c>
      <c r="R265" t="n">
        <v>0.01077574279136977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HUALPEN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0.9487</v>
      </c>
      <c r="AD265" t="n">
        <v>67.62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1.131964809384164</v>
      </c>
      <c r="AJ265" t="n">
        <v>6865.2753</v>
      </c>
      <c r="AK265" t="n">
        <v>73.97844082474396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HUALPEN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0.9424</v>
      </c>
      <c r="AW265" t="n">
        <v>76.3</v>
      </c>
      <c r="AX265" t="n">
        <v>8.9176</v>
      </c>
      <c r="AY265" t="n">
        <v>0.804</v>
      </c>
      <c r="AZ265" t="n">
        <v>6039.043023599974</v>
      </c>
      <c r="BA265" t="n">
        <v>1.152727272727273</v>
      </c>
      <c r="BB265" t="n">
        <v>6961.3696</v>
      </c>
      <c r="BC265" t="n">
        <v>75.01392828526068</v>
      </c>
    </row>
    <row r="266">
      <c r="A266" t="n">
        <v>276922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SUM_FRONTEL_C</t>
        </is>
      </c>
      <c r="G266" t="inlineStr">
        <is>
          <t>FRONTEL</t>
        </is>
      </c>
      <c r="H266" t="inlineStr">
        <is>
          <t>DUQUECO</t>
        </is>
      </c>
      <c r="I266" t="inlineStr">
        <is>
          <t>C</t>
        </is>
      </c>
      <c r="J266" t="n">
        <v>-0.95099546</v>
      </c>
      <c r="K266" t="inlineStr">
        <is>
          <t>BS3</t>
        </is>
      </c>
      <c r="L266" t="inlineStr">
        <is>
          <t>TEMUCO</t>
        </is>
      </c>
      <c r="M266" t="n">
        <v>0.01766685503049</v>
      </c>
      <c r="N266" t="n">
        <v>0.01680109895978861</v>
      </c>
      <c r="O266" t="n">
        <v>4112590.42</v>
      </c>
      <c r="P266" t="n">
        <v>2.08419e-07</v>
      </c>
      <c r="Q266" t="n">
        <v>0.857142</v>
      </c>
      <c r="R266" t="n">
        <v>0.01440092756459113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TEMUCO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0.9159</v>
      </c>
      <c r="AD266" t="n">
        <v>65.283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1.043187485830877</v>
      </c>
      <c r="AJ266" t="n">
        <v>6326.848</v>
      </c>
      <c r="AK266" t="n">
        <v>91.11247976017825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TEMUCO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0.9286</v>
      </c>
      <c r="AW266" t="n">
        <v>75.182</v>
      </c>
      <c r="AX266" t="n">
        <v>8.9176</v>
      </c>
      <c r="AY266" t="n">
        <v>0.804</v>
      </c>
      <c r="AZ266" t="n">
        <v>6039.043023599974</v>
      </c>
      <c r="BA266" t="n">
        <v>1.081160734527318</v>
      </c>
      <c r="BB266" t="n">
        <v>6529.1762</v>
      </c>
      <c r="BC266" t="n">
        <v>94.02619351265236</v>
      </c>
    </row>
    <row r="267">
      <c r="A267" t="n">
        <v>276918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SUM_FRONTEL_C</t>
        </is>
      </c>
      <c r="G267" t="inlineStr">
        <is>
          <t>FRONTEL</t>
        </is>
      </c>
      <c r="H267" t="inlineStr">
        <is>
          <t>DUQUECO</t>
        </is>
      </c>
      <c r="I267" t="inlineStr">
        <is>
          <t>C</t>
        </is>
      </c>
      <c r="J267" t="n">
        <v>-0.95099546</v>
      </c>
      <c r="K267" t="inlineStr">
        <is>
          <t>BS3</t>
        </is>
      </c>
      <c r="L267" t="inlineStr">
        <is>
          <t>CHARRUA</t>
        </is>
      </c>
      <c r="M267" t="n">
        <v>0.20652998658443</v>
      </c>
      <c r="N267" t="n">
        <v>0.1964090799851083</v>
      </c>
      <c r="O267" t="n">
        <v>4112590.42</v>
      </c>
      <c r="P267" t="n">
        <v>2.08419e-07</v>
      </c>
      <c r="Q267" t="n">
        <v>0.857142</v>
      </c>
      <c r="R267" t="n">
        <v>0.1683504716365957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CHARRUA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0.9350000000000001</v>
      </c>
      <c r="AD267" t="n">
        <v>66.64400000000001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1.096171586715867</v>
      </c>
      <c r="AJ267" t="n">
        <v>6648.1923</v>
      </c>
      <c r="AK267" t="n">
        <v>1119.226309235784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CHARRUA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0.9312</v>
      </c>
      <c r="AW267" t="n">
        <v>75.393</v>
      </c>
      <c r="AX267" t="n">
        <v>8.9176</v>
      </c>
      <c r="AY267" t="n">
        <v>0.804</v>
      </c>
      <c r="AZ267" t="n">
        <v>6039.043023599974</v>
      </c>
      <c r="BA267" t="n">
        <v>1.118773062730627</v>
      </c>
      <c r="BB267" t="n">
        <v>6756.3187</v>
      </c>
      <c r="BC267" t="n">
        <v>1137.429439672151</v>
      </c>
    </row>
    <row r="268">
      <c r="A268" t="n">
        <v>276916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SUM_FRONTEL_C</t>
        </is>
      </c>
      <c r="G268" t="inlineStr">
        <is>
          <t>FRONTEL</t>
        </is>
      </c>
      <c r="H268" t="inlineStr">
        <is>
          <t>DUQUECO</t>
        </is>
      </c>
      <c r="I268" t="inlineStr">
        <is>
          <t>C</t>
        </is>
      </c>
      <c r="J268" t="n">
        <v>-0.95099546</v>
      </c>
      <c r="K268" t="inlineStr">
        <is>
          <t>BS3</t>
        </is>
      </c>
      <c r="L268" t="inlineStr">
        <is>
          <t>CAUTÍN</t>
        </is>
      </c>
      <c r="M268" t="n">
        <v>0.522654790696</v>
      </c>
      <c r="N268" t="n">
        <v>0.4970423340847184</v>
      </c>
      <c r="O268" t="n">
        <v>4112590.42</v>
      </c>
      <c r="P268" t="n">
        <v>2.08419e-07</v>
      </c>
      <c r="Q268" t="n">
        <v>0.857142</v>
      </c>
      <c r="R268" t="n">
        <v>0.4260358603220437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CAUTÍN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0.9214</v>
      </c>
      <c r="AD268" t="n">
        <v>65.675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1.04671516253694</v>
      </c>
      <c r="AJ268" t="n">
        <v>6348.2431</v>
      </c>
      <c r="AK268" t="n">
        <v>2704.579210641977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CAUTÍN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0.9324</v>
      </c>
      <c r="AW268" t="n">
        <v>75.48999999999999</v>
      </c>
      <c r="AX268" t="n">
        <v>8.9176</v>
      </c>
      <c r="AY268" t="n">
        <v>0.804</v>
      </c>
      <c r="AZ268" t="n">
        <v>6039.043023599974</v>
      </c>
      <c r="BA268" t="n">
        <v>1.08558763355308</v>
      </c>
      <c r="BB268" t="n">
        <v>6555.9104</v>
      </c>
      <c r="BC268" t="n">
        <v>2793.052927458233</v>
      </c>
    </row>
    <row r="269">
      <c r="A269" t="n">
        <v>276886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SUM_FRONTEL_C</t>
        </is>
      </c>
      <c r="G269" t="inlineStr">
        <is>
          <t>FRONTEL</t>
        </is>
      </c>
      <c r="H269" t="inlineStr">
        <is>
          <t>CORONEL</t>
        </is>
      </c>
      <c r="I269" t="inlineStr">
        <is>
          <t>C</t>
        </is>
      </c>
      <c r="J269" t="n">
        <v>-0.8391729</v>
      </c>
      <c r="K269" t="inlineStr">
        <is>
          <t>BS3</t>
        </is>
      </c>
      <c r="L269" t="inlineStr">
        <is>
          <t>HUALPEN</t>
        </is>
      </c>
      <c r="M269" t="n">
        <v>0.08571719093695</v>
      </c>
      <c r="N269" t="n">
        <v>0.07193154389371044</v>
      </c>
      <c r="O269" t="n">
        <v>4112590.42</v>
      </c>
      <c r="P269" t="n">
        <v>2.08419e-07</v>
      </c>
      <c r="Q269" t="n">
        <v>0.857142</v>
      </c>
      <c r="R269" t="n">
        <v>0.06165554739614275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HUALPEN 220</t>
        </is>
      </c>
      <c r="W269" t="n">
        <v>109.354</v>
      </c>
      <c r="X269" t="n">
        <v>1.072776031070834</v>
      </c>
      <c r="Y269" t="n">
        <v>117.31235010172</v>
      </c>
      <c r="Z269" t="n">
        <v>694.38</v>
      </c>
      <c r="AA269" t="n">
        <v>0.875</v>
      </c>
      <c r="AB269" t="n">
        <v>71.2769309556783</v>
      </c>
      <c r="AC269" t="n">
        <v>0.9487</v>
      </c>
      <c r="AD269" t="n">
        <v>67.62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1.131964809384164</v>
      </c>
      <c r="AJ269" t="n">
        <v>6865.2753</v>
      </c>
      <c r="AK269" t="n">
        <v>423.2823066467182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HUALPEN 220</t>
        </is>
      </c>
      <c r="AP269" t="n">
        <v>109.354</v>
      </c>
      <c r="AQ269" t="n">
        <v>1.080821157758461</v>
      </c>
      <c r="AR269" t="n">
        <v>118.1921168855188</v>
      </c>
      <c r="AS269" t="n">
        <v>779.3099999999999</v>
      </c>
      <c r="AT269" t="n">
        <v>0.879</v>
      </c>
      <c r="AU269" t="n">
        <v>80.96319447823714</v>
      </c>
      <c r="AV269" t="n">
        <v>0.9424</v>
      </c>
      <c r="AW269" t="n">
        <v>76.3</v>
      </c>
      <c r="AX269" t="n">
        <v>8.9176</v>
      </c>
      <c r="AY269" t="n">
        <v>0.804</v>
      </c>
      <c r="AZ269" t="n">
        <v>6039.043023599974</v>
      </c>
      <c r="BA269" t="n">
        <v>1.152727272727273</v>
      </c>
      <c r="BB269" t="n">
        <v>6961.3696</v>
      </c>
      <c r="BC269" t="n">
        <v>429.2070533148673</v>
      </c>
    </row>
    <row r="270">
      <c r="A270" t="n">
        <v>276884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SUM_FRONTEL_C</t>
        </is>
      </c>
      <c r="G270" t="inlineStr">
        <is>
          <t>FRONTEL</t>
        </is>
      </c>
      <c r="H270" t="inlineStr">
        <is>
          <t>CORONEL</t>
        </is>
      </c>
      <c r="I270" t="inlineStr">
        <is>
          <t>C</t>
        </is>
      </c>
      <c r="J270" t="n">
        <v>-0.8391729</v>
      </c>
      <c r="K270" t="inlineStr">
        <is>
          <t>BS3</t>
        </is>
      </c>
      <c r="L270" t="inlineStr">
        <is>
          <t>CHARRUA</t>
        </is>
      </c>
      <c r="M270" t="n">
        <v>0.18353592278022</v>
      </c>
      <c r="N270" t="n">
        <v>0.154018372991818</v>
      </c>
      <c r="O270" t="n">
        <v>4112590.42</v>
      </c>
      <c r="P270" t="n">
        <v>2.08419e-07</v>
      </c>
      <c r="Q270" t="n">
        <v>0.857142</v>
      </c>
      <c r="R270" t="n">
        <v>0.1320156162629528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CHARRUA 220</t>
        </is>
      </c>
      <c r="W270" t="n">
        <v>109.354</v>
      </c>
      <c r="X270" t="n">
        <v>1.072776031070834</v>
      </c>
      <c r="Y270" t="n">
        <v>117.31235010172</v>
      </c>
      <c r="Z270" t="n">
        <v>694.38</v>
      </c>
      <c r="AA270" t="n">
        <v>0.875</v>
      </c>
      <c r="AB270" t="n">
        <v>71.2769309556783</v>
      </c>
      <c r="AC270" t="n">
        <v>0.9350000000000001</v>
      </c>
      <c r="AD270" t="n">
        <v>66.64400000000001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1.096171586715867</v>
      </c>
      <c r="AJ270" t="n">
        <v>6648.1923</v>
      </c>
      <c r="AK270" t="n">
        <v>877.6652035191178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CHARRUA 220</t>
        </is>
      </c>
      <c r="AP270" t="n">
        <v>109.354</v>
      </c>
      <c r="AQ270" t="n">
        <v>1.080821157758461</v>
      </c>
      <c r="AR270" t="n">
        <v>118.1921168855188</v>
      </c>
      <c r="AS270" t="n">
        <v>779.3099999999999</v>
      </c>
      <c r="AT270" t="n">
        <v>0.879</v>
      </c>
      <c r="AU270" t="n">
        <v>80.96319447823714</v>
      </c>
      <c r="AV270" t="n">
        <v>0.9312</v>
      </c>
      <c r="AW270" t="n">
        <v>75.393</v>
      </c>
      <c r="AX270" t="n">
        <v>8.9176</v>
      </c>
      <c r="AY270" t="n">
        <v>0.804</v>
      </c>
      <c r="AZ270" t="n">
        <v>6039.043023599974</v>
      </c>
      <c r="BA270" t="n">
        <v>1.118773062730627</v>
      </c>
      <c r="BB270" t="n">
        <v>6756.3187</v>
      </c>
      <c r="BC270" t="n">
        <v>891.9395768494123</v>
      </c>
    </row>
    <row r="271">
      <c r="A271" t="n">
        <v>276888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SUM_FRONTEL_C</t>
        </is>
      </c>
      <c r="G271" t="inlineStr">
        <is>
          <t>FRONTEL</t>
        </is>
      </c>
      <c r="H271" t="inlineStr">
        <is>
          <t>CORONEL</t>
        </is>
      </c>
      <c r="I271" t="inlineStr">
        <is>
          <t>C</t>
        </is>
      </c>
      <c r="J271" t="n">
        <v>-0.8391729</v>
      </c>
      <c r="K271" t="inlineStr">
        <is>
          <t>BS3</t>
        </is>
      </c>
      <c r="L271" t="inlineStr">
        <is>
          <t>LAGUNILLAS</t>
        </is>
      </c>
      <c r="M271" t="n">
        <v>0.28031152110122</v>
      </c>
      <c r="N271" t="n">
        <v>0.2352298327045783</v>
      </c>
      <c r="O271" t="n">
        <v>4112590.42</v>
      </c>
      <c r="P271" t="n">
        <v>2.08419e-07</v>
      </c>
      <c r="Q271" t="n">
        <v>0.857142</v>
      </c>
      <c r="R271" t="n">
        <v>0.2016253692640677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LAGUNILLAS 220</t>
        </is>
      </c>
      <c r="W271" t="n">
        <v>109.354</v>
      </c>
      <c r="X271" t="n">
        <v>1.072776031070834</v>
      </c>
      <c r="Y271" t="n">
        <v>117.31235010172</v>
      </c>
      <c r="Z271" t="n">
        <v>694.38</v>
      </c>
      <c r="AA271" t="n">
        <v>0.875</v>
      </c>
      <c r="AB271" t="n">
        <v>71.2769309556783</v>
      </c>
      <c r="AC271" t="n">
        <v>0.9385</v>
      </c>
      <c r="AD271" t="n">
        <v>66.893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1.117323019221754</v>
      </c>
      <c r="AJ271" t="n">
        <v>6776.474</v>
      </c>
      <c r="AK271" t="n">
        <v>1366.309072558354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LAGUNILLAS 220</t>
        </is>
      </c>
      <c r="AP271" t="n">
        <v>109.354</v>
      </c>
      <c r="AQ271" t="n">
        <v>1.080821157758461</v>
      </c>
      <c r="AR271" t="n">
        <v>118.1921168855188</v>
      </c>
      <c r="AS271" t="n">
        <v>779.3099999999999</v>
      </c>
      <c r="AT271" t="n">
        <v>0.879</v>
      </c>
      <c r="AU271" t="n">
        <v>80.96319447823714</v>
      </c>
      <c r="AV271" t="n">
        <v>0.9368</v>
      </c>
      <c r="AW271" t="n">
        <v>75.846</v>
      </c>
      <c r="AX271" t="n">
        <v>8.9176</v>
      </c>
      <c r="AY271" t="n">
        <v>0.804</v>
      </c>
      <c r="AZ271" t="n">
        <v>6039.043023599974</v>
      </c>
      <c r="BA271" t="n">
        <v>1.144397562119081</v>
      </c>
      <c r="BB271" t="n">
        <v>6911.0661</v>
      </c>
      <c r="BC271" t="n">
        <v>1393.44625442088</v>
      </c>
    </row>
    <row r="272">
      <c r="A272" t="n">
        <v>276940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SUM_FRONTEL_C</t>
        </is>
      </c>
      <c r="G272" t="inlineStr">
        <is>
          <t>FRONTEL</t>
        </is>
      </c>
      <c r="H272" t="inlineStr">
        <is>
          <t>L.ANGELES</t>
        </is>
      </c>
      <c r="I272" t="inlineStr">
        <is>
          <t>C</t>
        </is>
      </c>
      <c r="J272" t="n">
        <v>-0.80643206</v>
      </c>
      <c r="K272" t="inlineStr">
        <is>
          <t>BS3</t>
        </is>
      </c>
      <c r="L272" t="inlineStr">
        <is>
          <t>TEMUCO</t>
        </is>
      </c>
      <c r="M272" t="n">
        <v>0.04997649312282</v>
      </c>
      <c r="N272" t="n">
        <v>0.04030264643823253</v>
      </c>
      <c r="O272" t="n">
        <v>4112590.42</v>
      </c>
      <c r="P272" t="n">
        <v>2.08419e-07</v>
      </c>
      <c r="Q272" t="n">
        <v>0.857142</v>
      </c>
      <c r="R272" t="n">
        <v>0.0345450909733595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TEMUCO 220</t>
        </is>
      </c>
      <c r="W272" t="n">
        <v>109.354</v>
      </c>
      <c r="X272" t="n">
        <v>1.072776031070834</v>
      </c>
      <c r="Y272" t="n">
        <v>117.31235010172</v>
      </c>
      <c r="Z272" t="n">
        <v>694.38</v>
      </c>
      <c r="AA272" t="n">
        <v>0.875</v>
      </c>
      <c r="AB272" t="n">
        <v>71.2769309556783</v>
      </c>
      <c r="AC272" t="n">
        <v>0.9159</v>
      </c>
      <c r="AD272" t="n">
        <v>65.283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1.043187485830877</v>
      </c>
      <c r="AJ272" t="n">
        <v>6326.848</v>
      </c>
      <c r="AK272" t="n">
        <v>218.5615397346176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TEMUCO 220</t>
        </is>
      </c>
      <c r="AP272" t="n">
        <v>109.354</v>
      </c>
      <c r="AQ272" t="n">
        <v>1.080821157758461</v>
      </c>
      <c r="AR272" t="n">
        <v>118.1921168855188</v>
      </c>
      <c r="AS272" t="n">
        <v>779.3099999999999</v>
      </c>
      <c r="AT272" t="n">
        <v>0.879</v>
      </c>
      <c r="AU272" t="n">
        <v>80.96319447823714</v>
      </c>
      <c r="AV272" t="n">
        <v>0.9286</v>
      </c>
      <c r="AW272" t="n">
        <v>75.182</v>
      </c>
      <c r="AX272" t="n">
        <v>8.9176</v>
      </c>
      <c r="AY272" t="n">
        <v>0.804</v>
      </c>
      <c r="AZ272" t="n">
        <v>6039.043023599974</v>
      </c>
      <c r="BA272" t="n">
        <v>1.081160734527318</v>
      </c>
      <c r="BB272" t="n">
        <v>6529.1762</v>
      </c>
      <c r="BC272" t="n">
        <v>225.5509858100937</v>
      </c>
    </row>
    <row r="273">
      <c r="A273" t="n">
        <v>276938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SUM_FRONTEL_C</t>
        </is>
      </c>
      <c r="G273" t="inlineStr">
        <is>
          <t>FRONTEL</t>
        </is>
      </c>
      <c r="H273" t="inlineStr">
        <is>
          <t>L.ANGELES</t>
        </is>
      </c>
      <c r="I273" t="inlineStr">
        <is>
          <t>C</t>
        </is>
      </c>
      <c r="J273" t="n">
        <v>-0.80643206</v>
      </c>
      <c r="K273" t="inlineStr">
        <is>
          <t>BS3</t>
        </is>
      </c>
      <c r="L273" t="inlineStr">
        <is>
          <t>Charrua</t>
        </is>
      </c>
      <c r="M273" t="n">
        <v>0.23891097486862</v>
      </c>
      <c r="N273" t="n">
        <v>0.192665470277802</v>
      </c>
      <c r="O273" t="n">
        <v>4112590.42</v>
      </c>
      <c r="P273" t="n">
        <v>2.08419e-07</v>
      </c>
      <c r="Q273" t="n">
        <v>0.857142</v>
      </c>
      <c r="R273" t="n">
        <v>0.1651416665248557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CHARRUA 220</t>
        </is>
      </c>
      <c r="W273" t="n">
        <v>109.354</v>
      </c>
      <c r="X273" t="n">
        <v>1.072776031070834</v>
      </c>
      <c r="Y273" t="n">
        <v>117.31235010172</v>
      </c>
      <c r="Z273" t="n">
        <v>694.38</v>
      </c>
      <c r="AA273" t="n">
        <v>0.875</v>
      </c>
      <c r="AB273" t="n">
        <v>71.2769309556783</v>
      </c>
      <c r="AC273" t="n">
        <v>0.9350000000000001</v>
      </c>
      <c r="AD273" t="n">
        <v>66.64400000000001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1.096171586715867</v>
      </c>
      <c r="AJ273" t="n">
        <v>6648.1923</v>
      </c>
      <c r="AK273" t="n">
        <v>1097.893555799713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CHARRUA 220</t>
        </is>
      </c>
      <c r="AP273" t="n">
        <v>109.354</v>
      </c>
      <c r="AQ273" t="n">
        <v>1.080821157758461</v>
      </c>
      <c r="AR273" t="n">
        <v>118.1921168855188</v>
      </c>
      <c r="AS273" t="n">
        <v>779.3099999999999</v>
      </c>
      <c r="AT273" t="n">
        <v>0.879</v>
      </c>
      <c r="AU273" t="n">
        <v>80.96319447823714</v>
      </c>
      <c r="AV273" t="n">
        <v>0.9312</v>
      </c>
      <c r="AW273" t="n">
        <v>75.393</v>
      </c>
      <c r="AX273" t="n">
        <v>8.9176</v>
      </c>
      <c r="AY273" t="n">
        <v>0.804</v>
      </c>
      <c r="AZ273" t="n">
        <v>6039.043023599974</v>
      </c>
      <c r="BA273" t="n">
        <v>1.118773062730627</v>
      </c>
      <c r="BB273" t="n">
        <v>6756.3187</v>
      </c>
      <c r="BC273" t="n">
        <v>1115.749729691047</v>
      </c>
    </row>
    <row r="274">
      <c r="A274" t="n">
        <v>276936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SUM_FRONTEL_C</t>
        </is>
      </c>
      <c r="G274" t="inlineStr">
        <is>
          <t>FRONTEL</t>
        </is>
      </c>
      <c r="H274" t="inlineStr">
        <is>
          <t>L.ANGELES</t>
        </is>
      </c>
      <c r="I274" t="inlineStr">
        <is>
          <t>C</t>
        </is>
      </c>
      <c r="J274" t="n">
        <v>-0.80643206</v>
      </c>
      <c r="K274" t="inlineStr">
        <is>
          <t>BS3</t>
        </is>
      </c>
      <c r="L274" t="inlineStr">
        <is>
          <t>CAUTÍN</t>
        </is>
      </c>
      <c r="M274" t="n">
        <v>0.43453009769371</v>
      </c>
      <c r="N274" t="n">
        <v>0.3504190030117114</v>
      </c>
      <c r="O274" t="n">
        <v>4112590.42</v>
      </c>
      <c r="P274" t="n">
        <v>2.08419e-07</v>
      </c>
      <c r="Q274" t="n">
        <v>0.857142</v>
      </c>
      <c r="R274" t="n">
        <v>0.3003588450794643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CAUTÍN 220</t>
        </is>
      </c>
      <c r="W274" t="n">
        <v>109.354</v>
      </c>
      <c r="X274" t="n">
        <v>1.072776031070834</v>
      </c>
      <c r="Y274" t="n">
        <v>117.31235010172</v>
      </c>
      <c r="Z274" t="n">
        <v>694.38</v>
      </c>
      <c r="AA274" t="n">
        <v>0.875</v>
      </c>
      <c r="AB274" t="n">
        <v>71.2769309556783</v>
      </c>
      <c r="AC274" t="n">
        <v>0.9214</v>
      </c>
      <c r="AD274" t="n">
        <v>65.675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1.04671516253694</v>
      </c>
      <c r="AJ274" t="n">
        <v>6348.2431</v>
      </c>
      <c r="AK274" t="n">
        <v>1906.750965799678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CAUTÍN 220</t>
        </is>
      </c>
      <c r="AP274" t="n">
        <v>109.354</v>
      </c>
      <c r="AQ274" t="n">
        <v>1.080821157758461</v>
      </c>
      <c r="AR274" t="n">
        <v>118.1921168855188</v>
      </c>
      <c r="AS274" t="n">
        <v>779.3099999999999</v>
      </c>
      <c r="AT274" t="n">
        <v>0.879</v>
      </c>
      <c r="AU274" t="n">
        <v>80.96319447823714</v>
      </c>
      <c r="AV274" t="n">
        <v>0.9324</v>
      </c>
      <c r="AW274" t="n">
        <v>75.48999999999999</v>
      </c>
      <c r="AX274" t="n">
        <v>8.9176</v>
      </c>
      <c r="AY274" t="n">
        <v>0.804</v>
      </c>
      <c r="AZ274" t="n">
        <v>6039.043023599974</v>
      </c>
      <c r="BA274" t="n">
        <v>1.08558763355308</v>
      </c>
      <c r="BB274" t="n">
        <v>6555.9104</v>
      </c>
      <c r="BC274" t="n">
        <v>1969.125676188449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FRONABANBLOQA</t>
        </is>
      </c>
      <c r="J2" t="inlineStr">
        <is>
          <t>CHARRUA</t>
        </is>
      </c>
      <c r="M2" t="n">
        <v>1130.63184028</v>
      </c>
      <c r="N2" t="inlineStr">
        <is>
          <t>CHARRUA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FRONANDIBLOQA</t>
        </is>
      </c>
      <c r="J3" t="inlineStr">
        <is>
          <t>FIBRANOVA</t>
        </is>
      </c>
      <c r="M3" t="n">
        <v>0</v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M4" t="n">
        <v>3069.53683101</v>
      </c>
      <c r="N4" t="inlineStr">
        <is>
          <t>ANGOL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M5" t="n">
        <v>9920.652236329999</v>
      </c>
      <c r="N5" t="inlineStr">
        <is>
          <t>CABRERO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FRONCANEBLOQA</t>
        </is>
      </c>
      <c r="J6" t="inlineStr">
        <is>
          <t>CAÑETE</t>
        </is>
      </c>
      <c r="M6" t="n">
        <v>5606.69553539</v>
      </c>
      <c r="N6" t="inlineStr">
        <is>
          <t>CAÑETE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FRONCARABLOQA</t>
        </is>
      </c>
      <c r="J7" t="inlineStr">
        <is>
          <t>CARAMPANGUE</t>
        </is>
      </c>
      <c r="M7" t="n">
        <v>5277.03136118</v>
      </c>
      <c r="N7" t="inlineStr">
        <is>
          <t>CARAMPANGUE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FRONCHARENBLOQA</t>
        </is>
      </c>
      <c r="J8" t="inlineStr">
        <is>
          <t>CHARRUA</t>
        </is>
      </c>
      <c r="M8" t="n">
        <v>206.62009329</v>
      </c>
      <c r="N8" t="inlineStr">
        <is>
          <t>CHARRUA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FRONCHOLBLOQA</t>
        </is>
      </c>
      <c r="J9" t="inlineStr">
        <is>
          <t>CHOLGUAN</t>
        </is>
      </c>
      <c r="M9" t="n">
        <v>6837.42342585</v>
      </c>
      <c r="N9" t="inlineStr">
        <is>
          <t>CHOLGUAN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FRONCOLLBLOQA</t>
        </is>
      </c>
      <c r="J10" t="inlineStr">
        <is>
          <t>COLLIPULLI</t>
        </is>
      </c>
      <c r="M10" t="n">
        <v>3597.20491027</v>
      </c>
      <c r="N10" t="inlineStr">
        <is>
          <t>COLLIPULLI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FRONCOROBLOQA</t>
        </is>
      </c>
      <c r="J11" t="inlineStr">
        <is>
          <t>CORONEL</t>
        </is>
      </c>
      <c r="M11" t="n">
        <v>158.54816327</v>
      </c>
      <c r="N11" t="inlineStr">
        <is>
          <t>CORONEL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FRONCRACBLOQA</t>
        </is>
      </c>
      <c r="J12" t="inlineStr">
        <is>
          <t>CURACAUTIN</t>
        </is>
      </c>
      <c r="M12" t="n">
        <v>3139.61809176</v>
      </c>
      <c r="N12" t="inlineStr">
        <is>
          <t>CURACAUTIN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FRONCUNCOBLOQA</t>
        </is>
      </c>
      <c r="J13" t="inlineStr">
        <is>
          <t>CUNCO</t>
        </is>
      </c>
      <c r="M13" t="n">
        <v>3159.03285847</v>
      </c>
      <c r="N13" t="inlineStr">
        <is>
          <t>CUNCO 23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FRONCURABLOQA</t>
        </is>
      </c>
      <c r="J14" t="inlineStr">
        <is>
          <t>CURANILAHUE</t>
        </is>
      </c>
      <c r="M14" t="n">
        <v>3471.36006678</v>
      </c>
      <c r="N14" t="inlineStr">
        <is>
          <t>CURANILAHUE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FRONDEUCOBLOQA</t>
        </is>
      </c>
      <c r="J15" t="inlineStr">
        <is>
          <t>DEUCO</t>
        </is>
      </c>
      <c r="M15" t="n">
        <v>5546.13993969</v>
      </c>
      <c r="N15" t="inlineStr">
        <is>
          <t>DEUCO 23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FRONDUQUBLOQA</t>
        </is>
      </c>
      <c r="J16" t="inlineStr">
        <is>
          <t>DUQUECO</t>
        </is>
      </c>
      <c r="M16" t="n">
        <v>560.27440399</v>
      </c>
      <c r="N16" t="inlineStr">
        <is>
          <t>DUQUECO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FRONGORBBLOQA</t>
        </is>
      </c>
      <c r="J17" t="inlineStr">
        <is>
          <t>GORBEA</t>
        </is>
      </c>
      <c r="M17" t="n">
        <v>1455.29445996</v>
      </c>
      <c r="N17" t="inlineStr">
        <is>
          <t>GORBEA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FRONIMPEBLOQA</t>
        </is>
      </c>
      <c r="J18" t="inlineStr">
        <is>
          <t>IMPERIAL</t>
        </is>
      </c>
      <c r="M18" t="n">
        <v>8259.53322487</v>
      </c>
      <c r="N18" t="inlineStr">
        <is>
          <t>IMPERIAL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FRONLAJABLOQA</t>
        </is>
      </c>
      <c r="J19" t="inlineStr">
        <is>
          <t>LAJA</t>
        </is>
      </c>
      <c r="M19" t="n">
        <v>5155.60151765</v>
      </c>
      <c r="N19" t="inlineStr">
        <is>
          <t>LAJA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FRONLANGBLOQA</t>
        </is>
      </c>
      <c r="J20" t="inlineStr">
        <is>
          <t>L.ANGELES</t>
        </is>
      </c>
      <c r="M20" t="n">
        <v>190.59246487</v>
      </c>
      <c r="N20" t="inlineStr">
        <is>
          <t>LOS ANGELES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FRONLAUTBLOQA</t>
        </is>
      </c>
      <c r="J21" t="inlineStr">
        <is>
          <t>LAUTARO</t>
        </is>
      </c>
      <c r="M21" t="n">
        <v>5170.9946388</v>
      </c>
      <c r="N21" t="inlineStr">
        <is>
          <t>LAUTARO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FRONLEBUBLOQA</t>
        </is>
      </c>
      <c r="J22" t="inlineStr">
        <is>
          <t>LEBU</t>
        </is>
      </c>
      <c r="M22" t="n">
        <v>2770.27500327</v>
      </c>
      <c r="N22" t="inlineStr">
        <is>
          <t>LEBU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FRONLICABLOQA</t>
        </is>
      </c>
      <c r="J23" t="inlineStr">
        <is>
          <t>LICANCO</t>
        </is>
      </c>
      <c r="M23" t="n">
        <v>3540.09383711</v>
      </c>
      <c r="N23" t="inlineStr">
        <is>
          <t>LICANCO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FRONLOTABLOQA</t>
        </is>
      </c>
      <c r="J24" t="inlineStr">
        <is>
          <t>LOTA</t>
        </is>
      </c>
      <c r="M24" t="n">
        <v>4692.47789856</v>
      </c>
      <c r="N24" t="inlineStr">
        <is>
          <t>LOTA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FRONLSAUBLOQA</t>
        </is>
      </c>
      <c r="J25" t="inlineStr">
        <is>
          <t>LOS_SAUCES</t>
        </is>
      </c>
      <c r="M25" t="n">
        <v>3348.09825371</v>
      </c>
      <c r="N25" t="inlineStr">
        <is>
          <t>LOS SAUCES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FRONNAHUBLOQA</t>
        </is>
      </c>
      <c r="J26" t="inlineStr">
        <is>
          <t>NAHUELBUTA</t>
        </is>
      </c>
      <c r="M26" t="n">
        <v>2281.87335539</v>
      </c>
      <c r="N26" t="inlineStr">
        <is>
          <t>NAHUELBUTA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FRONNGREBLOQA</t>
        </is>
      </c>
      <c r="J27" t="inlineStr">
        <is>
          <t>NEGRETE</t>
        </is>
      </c>
      <c r="M27" t="n">
        <v>5207.12324371</v>
      </c>
      <c r="N27" t="inlineStr">
        <is>
          <t>NEGRETE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FRONPICOBLOQA</t>
        </is>
      </c>
      <c r="J28" t="inlineStr">
        <is>
          <t>PICOLTUE</t>
        </is>
      </c>
      <c r="M28" t="n">
        <v>4213.20379367</v>
      </c>
      <c r="N28" t="inlineStr">
        <is>
          <t>PICOLTUE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FRONPILLABLOQA</t>
        </is>
      </c>
      <c r="J29" t="inlineStr">
        <is>
          <t>PILLANLELBUN</t>
        </is>
      </c>
      <c r="M29" t="n">
        <v>1812.42762666</v>
      </c>
      <c r="N29" t="inlineStr">
        <is>
          <t>PILLANLELBUN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FRONPITRBLOQA</t>
        </is>
      </c>
      <c r="J30" t="inlineStr">
        <is>
          <t>PITRUFQUEN</t>
        </is>
      </c>
      <c r="M30" t="n">
        <v>5638.90415626</v>
      </c>
      <c r="N30" t="inlineStr">
        <is>
          <t>PITRUFQUEN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FRONSBARBLOQA</t>
        </is>
      </c>
      <c r="J31" t="inlineStr">
        <is>
          <t>SANTA_BARBARA</t>
        </is>
      </c>
      <c r="M31" t="n">
        <v>1639.08474279</v>
      </c>
      <c r="N31" t="inlineStr">
        <is>
          <t>SANTA BARBARA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FRONTRAIBLOQA</t>
        </is>
      </c>
      <c r="J32" t="inlineStr">
        <is>
          <t>TRAIGUEN</t>
        </is>
      </c>
      <c r="M32" t="n">
        <v>3006.74022985</v>
      </c>
      <c r="N32" t="inlineStr">
        <is>
          <t>TRAIGUEN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FRONTRPIBLOQA</t>
        </is>
      </c>
      <c r="J33" t="inlineStr">
        <is>
          <t>T.PINOS</t>
        </is>
      </c>
      <c r="M33" t="n">
        <v>2776.50914014</v>
      </c>
      <c r="N33" t="inlineStr">
        <is>
          <t>TRES PINOS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FRONVICTBLOQA</t>
        </is>
      </c>
      <c r="J34" t="inlineStr">
        <is>
          <t>VICTORIA</t>
        </is>
      </c>
      <c r="M34" t="n">
        <v>4779.05954472</v>
      </c>
      <c r="N34" t="inlineStr">
        <is>
          <t>VICTORIA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SUM_FRONTEL_B</t>
        </is>
      </c>
      <c r="G35" t="inlineStr">
        <is>
          <t>B</t>
        </is>
      </c>
      <c r="H35" t="inlineStr">
        <is>
          <t>FRONTEL</t>
        </is>
      </c>
      <c r="I35" t="inlineStr">
        <is>
          <t>FRONABANBLOQB</t>
        </is>
      </c>
      <c r="J35" t="inlineStr">
        <is>
          <t>CHARRUA</t>
        </is>
      </c>
      <c r="M35" t="n">
        <v>1290.47121872</v>
      </c>
      <c r="N35" t="inlineStr">
        <is>
          <t>CHARRUA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SUM_FRONTEL_B</t>
        </is>
      </c>
      <c r="G36" t="inlineStr">
        <is>
          <t>B</t>
        </is>
      </c>
      <c r="H36" t="inlineStr">
        <is>
          <t>FRONTEL</t>
        </is>
      </c>
      <c r="I36" t="inlineStr">
        <is>
          <t>FRONANDIBLOQB</t>
        </is>
      </c>
      <c r="J36" t="inlineStr">
        <is>
          <t>FIBRANOVA</t>
        </is>
      </c>
      <c r="M36" t="n">
        <v>0</v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SUM_FRONTEL_B</t>
        </is>
      </c>
      <c r="G37" t="inlineStr">
        <is>
          <t>B</t>
        </is>
      </c>
      <c r="H37" t="inlineStr">
        <is>
          <t>FRONTEL</t>
        </is>
      </c>
      <c r="I37" t="inlineStr">
        <is>
          <t>FRONANGOBLOQB</t>
        </is>
      </c>
      <c r="J37" t="inlineStr">
        <is>
          <t>ANGOL</t>
        </is>
      </c>
      <c r="M37" t="n">
        <v>3622.21639835</v>
      </c>
      <c r="N37" t="inlineStr">
        <is>
          <t>ANGOL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SUM_FRONTEL_B</t>
        </is>
      </c>
      <c r="G38" t="inlineStr">
        <is>
          <t>B</t>
        </is>
      </c>
      <c r="H38" t="inlineStr">
        <is>
          <t>FRONTEL</t>
        </is>
      </c>
      <c r="I38" t="inlineStr">
        <is>
          <t>FRONCABRBLOQB</t>
        </is>
      </c>
      <c r="J38" t="inlineStr">
        <is>
          <t>CABRERO</t>
        </is>
      </c>
      <c r="M38" t="n">
        <v>11967.91330252</v>
      </c>
      <c r="N38" t="inlineStr">
        <is>
          <t>CABRERO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SUM_FRONTEL_B</t>
        </is>
      </c>
      <c r="G39" t="inlineStr">
        <is>
          <t>B</t>
        </is>
      </c>
      <c r="H39" t="inlineStr">
        <is>
          <t>FRONTEL</t>
        </is>
      </c>
      <c r="I39" t="inlineStr">
        <is>
          <t>FRONCANEBLOQB</t>
        </is>
      </c>
      <c r="J39" t="inlineStr">
        <is>
          <t>CAÑETE</t>
        </is>
      </c>
      <c r="M39" t="n">
        <v>6775.81769116</v>
      </c>
      <c r="N39" t="inlineStr">
        <is>
          <t>CAÑETE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SUM_FRONTEL_B</t>
        </is>
      </c>
      <c r="G40" t="inlineStr">
        <is>
          <t>B</t>
        </is>
      </c>
      <c r="H40" t="inlineStr">
        <is>
          <t>FRONTEL</t>
        </is>
      </c>
      <c r="I40" t="inlineStr">
        <is>
          <t>FRONCARABLOQB</t>
        </is>
      </c>
      <c r="J40" t="inlineStr">
        <is>
          <t>CARAMPANGUE</t>
        </is>
      </c>
      <c r="M40" t="n">
        <v>5538.17872116</v>
      </c>
      <c r="N40" t="inlineStr">
        <is>
          <t>CARAMPANGUE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SUM_FRONTEL_B</t>
        </is>
      </c>
      <c r="G41" t="inlineStr">
        <is>
          <t>B</t>
        </is>
      </c>
      <c r="H41" t="inlineStr">
        <is>
          <t>FRONTEL</t>
        </is>
      </c>
      <c r="I41" t="inlineStr">
        <is>
          <t>FRONCHARENBLOQB</t>
        </is>
      </c>
      <c r="J41" t="inlineStr">
        <is>
          <t>CHARRUA</t>
        </is>
      </c>
      <c r="M41" t="n">
        <v>271.737044</v>
      </c>
      <c r="N41" t="inlineStr">
        <is>
          <t>CHARRUA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SUM_FRONTEL_B</t>
        </is>
      </c>
      <c r="G42" t="inlineStr">
        <is>
          <t>B</t>
        </is>
      </c>
      <c r="H42" t="inlineStr">
        <is>
          <t>FRONTEL</t>
        </is>
      </c>
      <c r="I42" t="inlineStr">
        <is>
          <t>FRONCHOLBLOQB</t>
        </is>
      </c>
      <c r="J42" t="inlineStr">
        <is>
          <t>CHOLGUAN</t>
        </is>
      </c>
      <c r="M42" t="n">
        <v>9097.83033047</v>
      </c>
      <c r="N42" t="inlineStr">
        <is>
          <t>CHOLGUAN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SUM_FRONTEL_B</t>
        </is>
      </c>
      <c r="G43" t="inlineStr">
        <is>
          <t>B</t>
        </is>
      </c>
      <c r="H43" t="inlineStr">
        <is>
          <t>FRONTEL</t>
        </is>
      </c>
      <c r="I43" t="inlineStr">
        <is>
          <t>FRONCOLLBLOQB</t>
        </is>
      </c>
      <c r="J43" t="inlineStr">
        <is>
          <t>COLLIPULLI</t>
        </is>
      </c>
      <c r="M43" t="n">
        <v>4492.31570692</v>
      </c>
      <c r="N43" t="inlineStr">
        <is>
          <t>COLLIPULLI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SUM_FRONTEL_B</t>
        </is>
      </c>
      <c r="G44" t="inlineStr">
        <is>
          <t>B</t>
        </is>
      </c>
      <c r="H44" t="inlineStr">
        <is>
          <t>FRONTEL</t>
        </is>
      </c>
      <c r="I44" t="inlineStr">
        <is>
          <t>FRONCOROBLOQB</t>
        </is>
      </c>
      <c r="J44" t="inlineStr">
        <is>
          <t>CORONEL</t>
        </is>
      </c>
      <c r="M44" t="n">
        <v>109.38463426</v>
      </c>
      <c r="N44" t="inlineStr">
        <is>
          <t>CORONEL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SUM_FRONTEL_B</t>
        </is>
      </c>
      <c r="G45" t="inlineStr">
        <is>
          <t>B</t>
        </is>
      </c>
      <c r="H45" t="inlineStr">
        <is>
          <t>FRONTEL</t>
        </is>
      </c>
      <c r="I45" t="inlineStr">
        <is>
          <t>FRONCRACBLOQB</t>
        </is>
      </c>
      <c r="J45" t="inlineStr">
        <is>
          <t>CURACAUTIN</t>
        </is>
      </c>
      <c r="M45" t="n">
        <v>3980.06836579</v>
      </c>
      <c r="N45" t="inlineStr">
        <is>
          <t>CURACAUTIN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SUM_FRONTEL_B</t>
        </is>
      </c>
      <c r="G46" t="inlineStr">
        <is>
          <t>B</t>
        </is>
      </c>
      <c r="H46" t="inlineStr">
        <is>
          <t>FRONTEL</t>
        </is>
      </c>
      <c r="I46" t="inlineStr">
        <is>
          <t>FRONCUNCOBLOQB</t>
        </is>
      </c>
      <c r="J46" t="inlineStr">
        <is>
          <t>CUNCO</t>
        </is>
      </c>
      <c r="M46" t="n">
        <v>3683.2773955</v>
      </c>
      <c r="N46" t="inlineStr">
        <is>
          <t>CUNCO 23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SUM_FRONTEL_B</t>
        </is>
      </c>
      <c r="G47" t="inlineStr">
        <is>
          <t>B</t>
        </is>
      </c>
      <c r="H47" t="inlineStr">
        <is>
          <t>FRONTEL</t>
        </is>
      </c>
      <c r="I47" t="inlineStr">
        <is>
          <t>FRONCURABLOQB</t>
        </is>
      </c>
      <c r="J47" t="inlineStr">
        <is>
          <t>CURANILAHUE</t>
        </is>
      </c>
      <c r="M47" t="n">
        <v>3946.18807511</v>
      </c>
      <c r="N47" t="inlineStr">
        <is>
          <t>CURANILAHUE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SUM_FRONTEL_B</t>
        </is>
      </c>
      <c r="G48" t="inlineStr">
        <is>
          <t>B</t>
        </is>
      </c>
      <c r="H48" t="inlineStr">
        <is>
          <t>FRONTEL</t>
        </is>
      </c>
      <c r="I48" t="inlineStr">
        <is>
          <t>FRONDEUCOBLOQB</t>
        </is>
      </c>
      <c r="J48" t="inlineStr">
        <is>
          <t>DEUCO</t>
        </is>
      </c>
      <c r="M48" t="n">
        <v>7052.52739743</v>
      </c>
      <c r="N48" t="inlineStr">
        <is>
          <t>DEUCO 23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SUM_FRONTEL_B</t>
        </is>
      </c>
      <c r="G49" t="inlineStr">
        <is>
          <t>B</t>
        </is>
      </c>
      <c r="H49" t="inlineStr">
        <is>
          <t>FRONTEL</t>
        </is>
      </c>
      <c r="I49" t="inlineStr">
        <is>
          <t>FRONDUQUBLOQB</t>
        </is>
      </c>
      <c r="J49" t="inlineStr">
        <is>
          <t>DUQUECO</t>
        </is>
      </c>
      <c r="M49" t="n">
        <v>738.47398641</v>
      </c>
      <c r="N49" t="inlineStr">
        <is>
          <t>DUQUECO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SUM_FRONTEL_B</t>
        </is>
      </c>
      <c r="G50" t="inlineStr">
        <is>
          <t>B</t>
        </is>
      </c>
      <c r="H50" t="inlineStr">
        <is>
          <t>FRONTEL</t>
        </is>
      </c>
      <c r="I50" t="inlineStr">
        <is>
          <t>FRONGORBBLOQB</t>
        </is>
      </c>
      <c r="J50" t="inlineStr">
        <is>
          <t>GORBEA</t>
        </is>
      </c>
      <c r="M50" t="n">
        <v>1905.5078377</v>
      </c>
      <c r="N50" t="inlineStr">
        <is>
          <t>GORBEA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SUM_FRONTEL_B</t>
        </is>
      </c>
      <c r="G51" t="inlineStr">
        <is>
          <t>B</t>
        </is>
      </c>
      <c r="H51" t="inlineStr">
        <is>
          <t>FRONTEL</t>
        </is>
      </c>
      <c r="I51" t="inlineStr">
        <is>
          <t>FRONIMPEBLOQB</t>
        </is>
      </c>
      <c r="J51" t="inlineStr">
        <is>
          <t>IMPERIAL</t>
        </is>
      </c>
      <c r="M51" t="n">
        <v>10125.49032241</v>
      </c>
      <c r="N51" t="inlineStr">
        <is>
          <t>IMPERIAL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SUM_FRONTEL_B</t>
        </is>
      </c>
      <c r="G52" t="inlineStr">
        <is>
          <t>B</t>
        </is>
      </c>
      <c r="H52" t="inlineStr">
        <is>
          <t>FRONTEL</t>
        </is>
      </c>
      <c r="I52" t="inlineStr">
        <is>
          <t>FRONLAJABLOQB</t>
        </is>
      </c>
      <c r="J52" t="inlineStr">
        <is>
          <t>LAJA</t>
        </is>
      </c>
      <c r="M52" t="n">
        <v>6207.59566104</v>
      </c>
      <c r="N52" t="inlineStr">
        <is>
          <t>LAJA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SUM_FRONTEL_B</t>
        </is>
      </c>
      <c r="G53" t="inlineStr">
        <is>
          <t>B</t>
        </is>
      </c>
      <c r="H53" t="inlineStr">
        <is>
          <t>FRONTEL</t>
        </is>
      </c>
      <c r="I53" t="inlineStr">
        <is>
          <t>FRONLANGBLOQB</t>
        </is>
      </c>
      <c r="J53" t="inlineStr">
        <is>
          <t>L.ANGELES</t>
        </is>
      </c>
      <c r="M53" t="n">
        <v>192.08352228</v>
      </c>
      <c r="N53" t="inlineStr">
        <is>
          <t>LOS ANGELES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SUM_FRONTEL_B</t>
        </is>
      </c>
      <c r="G54" t="inlineStr">
        <is>
          <t>B</t>
        </is>
      </c>
      <c r="H54" t="inlineStr">
        <is>
          <t>FRONTEL</t>
        </is>
      </c>
      <c r="I54" t="inlineStr">
        <is>
          <t>FRONLAUTBLOQB</t>
        </is>
      </c>
      <c r="J54" t="inlineStr">
        <is>
          <t>LAUTARO</t>
        </is>
      </c>
      <c r="M54" t="n">
        <v>6377.05676149</v>
      </c>
      <c r="N54" t="inlineStr">
        <is>
          <t>LAUTARO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SUM_FRONTEL_B</t>
        </is>
      </c>
      <c r="G55" t="inlineStr">
        <is>
          <t>B</t>
        </is>
      </c>
      <c r="H55" t="inlineStr">
        <is>
          <t>FRONTEL</t>
        </is>
      </c>
      <c r="I55" t="inlineStr">
        <is>
          <t>FRONLEBUBLOQB</t>
        </is>
      </c>
      <c r="J55" t="inlineStr">
        <is>
          <t>LEBU</t>
        </is>
      </c>
      <c r="M55" t="n">
        <v>3405.94967924</v>
      </c>
      <c r="N55" t="inlineStr">
        <is>
          <t>LEBU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SUM_FRONTEL_B</t>
        </is>
      </c>
      <c r="G56" t="inlineStr">
        <is>
          <t>B</t>
        </is>
      </c>
      <c r="H56" t="inlineStr">
        <is>
          <t>FRONTEL</t>
        </is>
      </c>
      <c r="I56" t="inlineStr">
        <is>
          <t>FRONLICABLOQB</t>
        </is>
      </c>
      <c r="J56" t="inlineStr">
        <is>
          <t>LICANCO</t>
        </is>
      </c>
      <c r="M56" t="n">
        <v>4360.98959948</v>
      </c>
      <c r="N56" t="inlineStr">
        <is>
          <t>LICANCO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SUM_FRONTEL_B</t>
        </is>
      </c>
      <c r="G57" t="inlineStr">
        <is>
          <t>B</t>
        </is>
      </c>
      <c r="H57" t="inlineStr">
        <is>
          <t>FRONTEL</t>
        </is>
      </c>
      <c r="I57" t="inlineStr">
        <is>
          <t>FRONLOTABLOQB</t>
        </is>
      </c>
      <c r="J57" t="inlineStr">
        <is>
          <t>LOTA</t>
        </is>
      </c>
      <c r="M57" t="n">
        <v>5284.23603343</v>
      </c>
      <c r="N57" t="inlineStr">
        <is>
          <t>LOTA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SUM_FRONTEL_B</t>
        </is>
      </c>
      <c r="G58" t="inlineStr">
        <is>
          <t>B</t>
        </is>
      </c>
      <c r="H58" t="inlineStr">
        <is>
          <t>FRONTEL</t>
        </is>
      </c>
      <c r="I58" t="inlineStr">
        <is>
          <t>FRONLSAUBLOQB</t>
        </is>
      </c>
      <c r="J58" t="inlineStr">
        <is>
          <t>LOS_SAUCES</t>
        </is>
      </c>
      <c r="M58" t="n">
        <v>3832.81025006</v>
      </c>
      <c r="N58" t="inlineStr">
        <is>
          <t>LOS SAUCES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SUM_FRONTEL_B</t>
        </is>
      </c>
      <c r="G59" t="inlineStr">
        <is>
          <t>B</t>
        </is>
      </c>
      <c r="H59" t="inlineStr">
        <is>
          <t>FRONTEL</t>
        </is>
      </c>
      <c r="I59" t="inlineStr">
        <is>
          <t>FRONNAHUBLOQB</t>
        </is>
      </c>
      <c r="J59" t="inlineStr">
        <is>
          <t>NAHUELBUTA</t>
        </is>
      </c>
      <c r="M59" t="n">
        <v>2811.52090224</v>
      </c>
      <c r="N59" t="inlineStr">
        <is>
          <t>NAHUELBUTA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SUM_FRONTEL_B</t>
        </is>
      </c>
      <c r="G60" t="inlineStr">
        <is>
          <t>B</t>
        </is>
      </c>
      <c r="H60" t="inlineStr">
        <is>
          <t>FRONTEL</t>
        </is>
      </c>
      <c r="I60" t="inlineStr">
        <is>
          <t>FRONNGREBLOQB</t>
        </is>
      </c>
      <c r="J60" t="inlineStr">
        <is>
          <t>NEGRETE</t>
        </is>
      </c>
      <c r="M60" t="n">
        <v>6677.47829533</v>
      </c>
      <c r="N60" t="inlineStr">
        <is>
          <t>NEGRETE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SUM_FRONTEL_B</t>
        </is>
      </c>
      <c r="G61" t="inlineStr">
        <is>
          <t>B</t>
        </is>
      </c>
      <c r="H61" t="inlineStr">
        <is>
          <t>FRONTEL</t>
        </is>
      </c>
      <c r="I61" t="inlineStr">
        <is>
          <t>FRONPICOBLOQB</t>
        </is>
      </c>
      <c r="J61" t="inlineStr">
        <is>
          <t>PICOLTUE</t>
        </is>
      </c>
      <c r="M61" t="n">
        <v>5085.42136863</v>
      </c>
      <c r="N61" t="inlineStr">
        <is>
          <t>PICOLTUE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SUM_FRONTEL_B</t>
        </is>
      </c>
      <c r="G62" t="inlineStr">
        <is>
          <t>B</t>
        </is>
      </c>
      <c r="H62" t="inlineStr">
        <is>
          <t>FRONTEL</t>
        </is>
      </c>
      <c r="I62" t="inlineStr">
        <is>
          <t>FRONPILLABLOQB</t>
        </is>
      </c>
      <c r="J62" t="inlineStr">
        <is>
          <t>PILLANLELBUN</t>
        </is>
      </c>
      <c r="M62" t="n">
        <v>2195.80833807</v>
      </c>
      <c r="N62" t="inlineStr">
        <is>
          <t>PILLANLELBUN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SUM_FRONTEL_B</t>
        </is>
      </c>
      <c r="G63" t="inlineStr">
        <is>
          <t>B</t>
        </is>
      </c>
      <c r="H63" t="inlineStr">
        <is>
          <t>FRONTEL</t>
        </is>
      </c>
      <c r="I63" t="inlineStr">
        <is>
          <t>FRONPITRBLOQB</t>
        </is>
      </c>
      <c r="J63" t="inlineStr">
        <is>
          <t>PITRUFQUEN</t>
        </is>
      </c>
      <c r="M63" t="n">
        <v>6950.29632706</v>
      </c>
      <c r="N63" t="inlineStr">
        <is>
          <t>PITRUFQUEN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SUM_FRONTEL_B</t>
        </is>
      </c>
      <c r="G64" t="inlineStr">
        <is>
          <t>B</t>
        </is>
      </c>
      <c r="H64" t="inlineStr">
        <is>
          <t>FRONTEL</t>
        </is>
      </c>
      <c r="I64" t="inlineStr">
        <is>
          <t>FRONSBARBLOQB</t>
        </is>
      </c>
      <c r="J64" t="inlineStr">
        <is>
          <t>SANTA_BARBARA</t>
        </is>
      </c>
      <c r="M64" t="n">
        <v>2024.54706176</v>
      </c>
      <c r="N64" t="inlineStr">
        <is>
          <t>SANTA BARBARA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SUM_FRONTEL_B</t>
        </is>
      </c>
      <c r="G65" t="inlineStr">
        <is>
          <t>B</t>
        </is>
      </c>
      <c r="H65" t="inlineStr">
        <is>
          <t>FRONTEL</t>
        </is>
      </c>
      <c r="I65" t="inlineStr">
        <is>
          <t>FRONTRAIBLOQB</t>
        </is>
      </c>
      <c r="J65" t="inlineStr">
        <is>
          <t>TRAIGUEN</t>
        </is>
      </c>
      <c r="M65" t="n">
        <v>3745.40358804</v>
      </c>
      <c r="N65" t="inlineStr">
        <is>
          <t>TRAIGUEN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SUM_FRONTEL_B</t>
        </is>
      </c>
      <c r="G66" t="inlineStr">
        <is>
          <t>B</t>
        </is>
      </c>
      <c r="H66" t="inlineStr">
        <is>
          <t>FRONTEL</t>
        </is>
      </c>
      <c r="I66" t="inlineStr">
        <is>
          <t>FRONTRPIBLOQB</t>
        </is>
      </c>
      <c r="J66" t="inlineStr">
        <is>
          <t>T.PINOS</t>
        </is>
      </c>
      <c r="M66" t="n">
        <v>2857.12595139</v>
      </c>
      <c r="N66" t="inlineStr">
        <is>
          <t>TRES PINOS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SUM_FRONTEL_B</t>
        </is>
      </c>
      <c r="G67" t="inlineStr">
        <is>
          <t>B</t>
        </is>
      </c>
      <c r="H67" t="inlineStr">
        <is>
          <t>FRONTEL</t>
        </is>
      </c>
      <c r="I67" t="inlineStr">
        <is>
          <t>FRONVICTBLOQB</t>
        </is>
      </c>
      <c r="J67" t="inlineStr">
        <is>
          <t>VICTORIA</t>
        </is>
      </c>
      <c r="M67" t="n">
        <v>5765.13560275</v>
      </c>
      <c r="N67" t="inlineStr">
        <is>
          <t>VICTORIA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SUM_FRONTEL_C</t>
        </is>
      </c>
      <c r="G68" t="inlineStr">
        <is>
          <t>C</t>
        </is>
      </c>
      <c r="H68" t="inlineStr">
        <is>
          <t>FRONTEL</t>
        </is>
      </c>
      <c r="I68" t="inlineStr">
        <is>
          <t>FRONABANBLOQC</t>
        </is>
      </c>
      <c r="J68" t="inlineStr">
        <is>
          <t>CHARRUA</t>
        </is>
      </c>
      <c r="M68" t="n">
        <v>799.38339664</v>
      </c>
      <c r="N68" t="inlineStr">
        <is>
          <t>CHARRUA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SUM_FRONTEL_C</t>
        </is>
      </c>
      <c r="G69" t="inlineStr">
        <is>
          <t>C</t>
        </is>
      </c>
      <c r="H69" t="inlineStr">
        <is>
          <t>FRONTEL</t>
        </is>
      </c>
      <c r="I69" t="inlineStr">
        <is>
          <t>FRONANDIBLOQC</t>
        </is>
      </c>
      <c r="J69" t="inlineStr">
        <is>
          <t>FIBRANOVA</t>
        </is>
      </c>
      <c r="M69" t="n">
        <v>0</v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SUM_FRONTEL_C</t>
        </is>
      </c>
      <c r="G70" t="inlineStr">
        <is>
          <t>C</t>
        </is>
      </c>
      <c r="H70" t="inlineStr">
        <is>
          <t>FRONTEL</t>
        </is>
      </c>
      <c r="I70" t="inlineStr">
        <is>
          <t>FRONANGOBLOQC</t>
        </is>
      </c>
      <c r="J70" t="inlineStr">
        <is>
          <t>ANGOL</t>
        </is>
      </c>
      <c r="M70" t="n">
        <v>2127.40705977</v>
      </c>
      <c r="N70" t="inlineStr">
        <is>
          <t>ANGOL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SUM_FRONTEL_C</t>
        </is>
      </c>
      <c r="G71" t="inlineStr">
        <is>
          <t>C</t>
        </is>
      </c>
      <c r="H71" t="inlineStr">
        <is>
          <t>FRONTEL</t>
        </is>
      </c>
      <c r="I71" t="inlineStr">
        <is>
          <t>FRONCABRBLOQC</t>
        </is>
      </c>
      <c r="J71" t="inlineStr">
        <is>
          <t>CABRERO</t>
        </is>
      </c>
      <c r="M71" t="n">
        <v>7069.25254263</v>
      </c>
      <c r="N71" t="inlineStr">
        <is>
          <t>CABRERO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SUM_FRONTEL_C</t>
        </is>
      </c>
      <c r="G72" t="inlineStr">
        <is>
          <t>C</t>
        </is>
      </c>
      <c r="H72" t="inlineStr">
        <is>
          <t>FRONTEL</t>
        </is>
      </c>
      <c r="I72" t="inlineStr">
        <is>
          <t>FRONCANEBLOQC</t>
        </is>
      </c>
      <c r="J72" t="inlineStr">
        <is>
          <t>CAÑETE</t>
        </is>
      </c>
      <c r="M72" t="n">
        <v>4015.47935252</v>
      </c>
      <c r="N72" t="inlineStr">
        <is>
          <t>CAÑETE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SUM_FRONTEL_C</t>
        </is>
      </c>
      <c r="G73" t="inlineStr">
        <is>
          <t>C</t>
        </is>
      </c>
      <c r="H73" t="inlineStr">
        <is>
          <t>FRONTEL</t>
        </is>
      </c>
      <c r="I73" t="inlineStr">
        <is>
          <t>FRONCARABLOQC</t>
        </is>
      </c>
      <c r="J73" t="inlineStr">
        <is>
          <t>CARAMPANGUE</t>
        </is>
      </c>
      <c r="M73" t="n">
        <v>3458.68315911</v>
      </c>
      <c r="N73" t="inlineStr">
        <is>
          <t>CARAMPANGUE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SUM_FRONTEL_C</t>
        </is>
      </c>
      <c r="G74" t="inlineStr">
        <is>
          <t>C</t>
        </is>
      </c>
      <c r="H74" t="inlineStr">
        <is>
          <t>FRONTEL</t>
        </is>
      </c>
      <c r="I74" t="inlineStr">
        <is>
          <t>FRONCHARENBLOQC</t>
        </is>
      </c>
      <c r="J74" t="inlineStr">
        <is>
          <t>CHARRUA</t>
        </is>
      </c>
      <c r="M74" t="n">
        <v>151.25355226</v>
      </c>
      <c r="N74" t="inlineStr">
        <is>
          <t>CHARRUA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SUM_FRONTEL_C</t>
        </is>
      </c>
      <c r="G75" t="inlineStr">
        <is>
          <t>C</t>
        </is>
      </c>
      <c r="H75" t="inlineStr">
        <is>
          <t>FRONTEL</t>
        </is>
      </c>
      <c r="I75" t="inlineStr">
        <is>
          <t>FRONCHOLBLOQC</t>
        </is>
      </c>
      <c r="J75" t="inlineStr">
        <is>
          <t>CHOLGUAN</t>
        </is>
      </c>
      <c r="M75" t="n">
        <v>5258.27972489</v>
      </c>
      <c r="N75" t="inlineStr">
        <is>
          <t>CHOLGUAN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SUM_FRONTEL_C</t>
        </is>
      </c>
      <c r="G76" t="inlineStr">
        <is>
          <t>C</t>
        </is>
      </c>
      <c r="H76" t="inlineStr">
        <is>
          <t>FRONTEL</t>
        </is>
      </c>
      <c r="I76" t="inlineStr">
        <is>
          <t>FRONCOLLBLOQC</t>
        </is>
      </c>
      <c r="J76" t="inlineStr">
        <is>
          <t>COLLIPULLI</t>
        </is>
      </c>
      <c r="M76" t="n">
        <v>2453.45939825</v>
      </c>
      <c r="N76" t="inlineStr">
        <is>
          <t>COLLIPULLI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SUM_FRONTEL_C</t>
        </is>
      </c>
      <c r="G77" t="inlineStr">
        <is>
          <t>C</t>
        </is>
      </c>
      <c r="H77" t="inlineStr">
        <is>
          <t>FRONTEL</t>
        </is>
      </c>
      <c r="I77" t="inlineStr">
        <is>
          <t>FRONCOROBLOQC</t>
        </is>
      </c>
      <c r="J77" t="inlineStr">
        <is>
          <t>CORONEL</t>
        </is>
      </c>
      <c r="M77" t="n">
        <v>53.10293712</v>
      </c>
      <c r="N77" t="inlineStr">
        <is>
          <t>CORONEL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SUM_FRONTEL_C</t>
        </is>
      </c>
      <c r="G78" t="inlineStr">
        <is>
          <t>C</t>
        </is>
      </c>
      <c r="H78" t="inlineStr">
        <is>
          <t>FRONTEL</t>
        </is>
      </c>
      <c r="I78" t="inlineStr">
        <is>
          <t>FRONCRACBLOQC</t>
        </is>
      </c>
      <c r="J78" t="inlineStr">
        <is>
          <t>CURACAUTIN</t>
        </is>
      </c>
      <c r="M78" t="n">
        <v>2314.56979918</v>
      </c>
      <c r="N78" t="inlineStr">
        <is>
          <t>CURACAUTIN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SUM_FRONTEL_C</t>
        </is>
      </c>
      <c r="G79" t="inlineStr">
        <is>
          <t>C</t>
        </is>
      </c>
      <c r="H79" t="inlineStr">
        <is>
          <t>FRONTEL</t>
        </is>
      </c>
      <c r="I79" t="inlineStr">
        <is>
          <t>FRONCUNCOBLOQC</t>
        </is>
      </c>
      <c r="J79" t="inlineStr">
        <is>
          <t>CUNCO</t>
        </is>
      </c>
      <c r="M79" t="n">
        <v>2127.59469513</v>
      </c>
      <c r="N79" t="inlineStr">
        <is>
          <t>CUNCO 23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SUM_FRONTEL_C</t>
        </is>
      </c>
      <c r="G80" t="inlineStr">
        <is>
          <t>C</t>
        </is>
      </c>
      <c r="H80" t="inlineStr">
        <is>
          <t>FRONTEL</t>
        </is>
      </c>
      <c r="I80" t="inlineStr">
        <is>
          <t>FRONCURABLOQC</t>
        </is>
      </c>
      <c r="J80" t="inlineStr">
        <is>
          <t>CURANILAHUE</t>
        </is>
      </c>
      <c r="M80" t="n">
        <v>2408.0831212</v>
      </c>
      <c r="N80" t="inlineStr">
        <is>
          <t>CURANILAHUE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SUM_FRONTEL_C</t>
        </is>
      </c>
      <c r="G81" t="inlineStr">
        <is>
          <t>C</t>
        </is>
      </c>
      <c r="H81" t="inlineStr">
        <is>
          <t>FRONTEL</t>
        </is>
      </c>
      <c r="I81" t="inlineStr">
        <is>
          <t>FRONDEUCOBLOQC</t>
        </is>
      </c>
      <c r="J81" t="inlineStr">
        <is>
          <t>DEUCO</t>
        </is>
      </c>
      <c r="M81" t="n">
        <v>3955.81585067</v>
      </c>
      <c r="N81" t="inlineStr">
        <is>
          <t>DEUCO 23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SUM_FRONTEL_C</t>
        </is>
      </c>
      <c r="G82" t="inlineStr">
        <is>
          <t>C</t>
        </is>
      </c>
      <c r="H82" t="inlineStr">
        <is>
          <t>FRONTEL</t>
        </is>
      </c>
      <c r="I82" t="inlineStr">
        <is>
          <t>FRONDUQUBLOQC</t>
        </is>
      </c>
      <c r="J82" t="inlineStr">
        <is>
          <t>DUQUECO</t>
        </is>
      </c>
      <c r="M82" t="n">
        <v>345.12134368</v>
      </c>
      <c r="N82" t="inlineStr">
        <is>
          <t>DUQUECO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SUM_FRONTEL_C</t>
        </is>
      </c>
      <c r="G83" t="inlineStr">
        <is>
          <t>C</t>
        </is>
      </c>
      <c r="H83" t="inlineStr">
        <is>
          <t>FRONTEL</t>
        </is>
      </c>
      <c r="I83" t="inlineStr">
        <is>
          <t>FRONGORBBLOQC</t>
        </is>
      </c>
      <c r="J83" t="inlineStr">
        <is>
          <t>GORBEA</t>
        </is>
      </c>
      <c r="M83" t="n">
        <v>918.70732838</v>
      </c>
      <c r="N83" t="inlineStr">
        <is>
          <t>GORBEA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SUM_FRONTEL_C</t>
        </is>
      </c>
      <c r="G84" t="inlineStr">
        <is>
          <t>C</t>
        </is>
      </c>
      <c r="H84" t="inlineStr">
        <is>
          <t>FRONTEL</t>
        </is>
      </c>
      <c r="I84" t="inlineStr">
        <is>
          <t>FRONIMPEBLOQC</t>
        </is>
      </c>
      <c r="J84" t="inlineStr">
        <is>
          <t>IMPERIAL</t>
        </is>
      </c>
      <c r="M84" t="n">
        <v>6039.60275621</v>
      </c>
      <c r="N84" t="inlineStr">
        <is>
          <t>IMPERIAL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SUM_FRONTEL_C</t>
        </is>
      </c>
      <c r="G85" t="inlineStr">
        <is>
          <t>C</t>
        </is>
      </c>
      <c r="H85" t="inlineStr">
        <is>
          <t>FRONTEL</t>
        </is>
      </c>
      <c r="I85" t="inlineStr">
        <is>
          <t>FRONLAJABLOQC</t>
        </is>
      </c>
      <c r="J85" t="inlineStr">
        <is>
          <t>LAJA</t>
        </is>
      </c>
      <c r="M85" t="n">
        <v>3745.44578718</v>
      </c>
      <c r="N85" t="inlineStr">
        <is>
          <t>LAJA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SUM_FRONTEL_C</t>
        </is>
      </c>
      <c r="G86" t="inlineStr">
        <is>
          <t>C</t>
        </is>
      </c>
      <c r="H86" t="inlineStr">
        <is>
          <t>FRONTEL</t>
        </is>
      </c>
      <c r="I86" t="inlineStr">
        <is>
          <t>FRONLANGBLOQC</t>
        </is>
      </c>
      <c r="J86" t="inlineStr">
        <is>
          <t>L.ANGELES</t>
        </is>
      </c>
      <c r="M86" t="n">
        <v>118.58783736</v>
      </c>
      <c r="N86" t="inlineStr">
        <is>
          <t>LOS ANGELES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SUM_FRONTEL_C</t>
        </is>
      </c>
      <c r="G87" t="inlineStr">
        <is>
          <t>C</t>
        </is>
      </c>
      <c r="H87" t="inlineStr">
        <is>
          <t>FRONTEL</t>
        </is>
      </c>
      <c r="I87" t="inlineStr">
        <is>
          <t>FRONLAUTBLOQC</t>
        </is>
      </c>
      <c r="J87" t="inlineStr">
        <is>
          <t>LAUTARO</t>
        </is>
      </c>
      <c r="M87" t="n">
        <v>3528.87095775</v>
      </c>
      <c r="N87" t="inlineStr">
        <is>
          <t>LAUTARO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SUM_FRONTEL_C</t>
        </is>
      </c>
      <c r="G88" t="inlineStr">
        <is>
          <t>C</t>
        </is>
      </c>
      <c r="H88" t="inlineStr">
        <is>
          <t>FRONTEL</t>
        </is>
      </c>
      <c r="I88" t="inlineStr">
        <is>
          <t>FRONLEBUBLOQC</t>
        </is>
      </c>
      <c r="J88" t="inlineStr">
        <is>
          <t>LEBU</t>
        </is>
      </c>
      <c r="M88" t="n">
        <v>2173.89547425</v>
      </c>
      <c r="N88" t="inlineStr">
        <is>
          <t>LEBU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SUM_FRONTEL_C</t>
        </is>
      </c>
      <c r="G89" t="inlineStr">
        <is>
          <t>C</t>
        </is>
      </c>
      <c r="H89" t="inlineStr">
        <is>
          <t>FRONTEL</t>
        </is>
      </c>
      <c r="I89" t="inlineStr">
        <is>
          <t>FRONLICABLOQC</t>
        </is>
      </c>
      <c r="J89" t="inlineStr">
        <is>
          <t>LICANCO</t>
        </is>
      </c>
      <c r="M89" t="n">
        <v>2462.9979008</v>
      </c>
      <c r="N89" t="inlineStr">
        <is>
          <t>LICANCO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SUM_FRONTEL_C</t>
        </is>
      </c>
      <c r="G90" t="inlineStr">
        <is>
          <t>C</t>
        </is>
      </c>
      <c r="H90" t="inlineStr">
        <is>
          <t>FRONTEL</t>
        </is>
      </c>
      <c r="I90" t="inlineStr">
        <is>
          <t>FRONLOTABLOQC</t>
        </is>
      </c>
      <c r="J90" t="inlineStr">
        <is>
          <t>LOTA</t>
        </is>
      </c>
      <c r="M90" t="n">
        <v>3342.17440553</v>
      </c>
      <c r="N90" t="inlineStr">
        <is>
          <t>LOTA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SUM_FRONTEL_C</t>
        </is>
      </c>
      <c r="G91" t="inlineStr">
        <is>
          <t>C</t>
        </is>
      </c>
      <c r="H91" t="inlineStr">
        <is>
          <t>FRONTEL</t>
        </is>
      </c>
      <c r="I91" t="inlineStr">
        <is>
          <t>FRONLSAUBLOQC</t>
        </is>
      </c>
      <c r="J91" t="inlineStr">
        <is>
          <t>LOS_SAUCES</t>
        </is>
      </c>
      <c r="M91" t="n">
        <v>2351.2144279</v>
      </c>
      <c r="N91" t="inlineStr">
        <is>
          <t>LOS SAUCES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SUM_FRONTEL_C</t>
        </is>
      </c>
      <c r="G92" t="inlineStr">
        <is>
          <t>C</t>
        </is>
      </c>
      <c r="H92" t="inlineStr">
        <is>
          <t>FRONTEL</t>
        </is>
      </c>
      <c r="I92" t="inlineStr">
        <is>
          <t>FRONNAHUBLOQC</t>
        </is>
      </c>
      <c r="J92" t="inlineStr">
        <is>
          <t>NAHUELBUTA</t>
        </is>
      </c>
      <c r="M92" t="n">
        <v>1521.17872429</v>
      </c>
      <c r="N92" t="inlineStr">
        <is>
          <t>NAHUELBUTA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SUM_FRONTEL_C</t>
        </is>
      </c>
      <c r="G93" t="inlineStr">
        <is>
          <t>C</t>
        </is>
      </c>
      <c r="H93" t="inlineStr">
        <is>
          <t>FRONTEL</t>
        </is>
      </c>
      <c r="I93" t="inlineStr">
        <is>
          <t>FRONNGREBLOQC</t>
        </is>
      </c>
      <c r="J93" t="inlineStr">
        <is>
          <t>NEGRETE</t>
        </is>
      </c>
      <c r="M93" t="n">
        <v>3677.21252177</v>
      </c>
      <c r="N93" t="inlineStr">
        <is>
          <t>NEGRETE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SUM_FRONTEL_C</t>
        </is>
      </c>
      <c r="G94" t="inlineStr">
        <is>
          <t>C</t>
        </is>
      </c>
      <c r="H94" t="inlineStr">
        <is>
          <t>FRONTEL</t>
        </is>
      </c>
      <c r="I94" t="inlineStr">
        <is>
          <t>FRONPICOBLOQC</t>
        </is>
      </c>
      <c r="J94" t="inlineStr">
        <is>
          <t>PICOLTUE</t>
        </is>
      </c>
      <c r="M94" t="n">
        <v>3060.13499568</v>
      </c>
      <c r="N94" t="inlineStr">
        <is>
          <t>PICOLTUE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SUM_FRONTEL_C</t>
        </is>
      </c>
      <c r="G95" t="inlineStr">
        <is>
          <t>C</t>
        </is>
      </c>
      <c r="H95" t="inlineStr">
        <is>
          <t>FRONTEL</t>
        </is>
      </c>
      <c r="I95" t="inlineStr">
        <is>
          <t>FRONPILLABLOQC</t>
        </is>
      </c>
      <c r="J95" t="inlineStr">
        <is>
          <t>PILLANLELBUN</t>
        </is>
      </c>
      <c r="M95" t="n">
        <v>1411.67676489</v>
      </c>
      <c r="N95" t="inlineStr">
        <is>
          <t>PILLANLELBUN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SUM_FRONTEL_C</t>
        </is>
      </c>
      <c r="G96" t="inlineStr">
        <is>
          <t>C</t>
        </is>
      </c>
      <c r="H96" t="inlineStr">
        <is>
          <t>FRONTEL</t>
        </is>
      </c>
      <c r="I96" t="inlineStr">
        <is>
          <t>FRONPITRBLOQC</t>
        </is>
      </c>
      <c r="J96" t="inlineStr">
        <is>
          <t>PITRUFQUEN</t>
        </is>
      </c>
      <c r="M96" t="n">
        <v>4107.00056085</v>
      </c>
      <c r="N96" t="inlineStr">
        <is>
          <t>PITRUFQUEN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SUM_FRONTEL_C</t>
        </is>
      </c>
      <c r="G97" t="inlineStr">
        <is>
          <t>C</t>
        </is>
      </c>
      <c r="H97" t="inlineStr">
        <is>
          <t>FRONTEL</t>
        </is>
      </c>
      <c r="I97" t="inlineStr">
        <is>
          <t>FRONSBARBLOQC</t>
        </is>
      </c>
      <c r="J97" t="inlineStr">
        <is>
          <t>SANTA_BARBARA</t>
        </is>
      </c>
      <c r="M97" t="n">
        <v>1140.09098759</v>
      </c>
      <c r="N97" t="inlineStr">
        <is>
          <t>SANTA BARBARA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SUM_FRONTEL_C</t>
        </is>
      </c>
      <c r="G98" t="inlineStr">
        <is>
          <t>C</t>
        </is>
      </c>
      <c r="H98" t="inlineStr">
        <is>
          <t>FRONTEL</t>
        </is>
      </c>
      <c r="I98" t="inlineStr">
        <is>
          <t>FRONTRAIBLOQC</t>
        </is>
      </c>
      <c r="J98" t="inlineStr">
        <is>
          <t>TRAIGUEN</t>
        </is>
      </c>
      <c r="M98" t="n">
        <v>2069.25952364</v>
      </c>
      <c r="N98" t="inlineStr">
        <is>
          <t>TRAIGUEN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SUM_FRONTEL_C</t>
        </is>
      </c>
      <c r="G99" t="inlineStr">
        <is>
          <t>C</t>
        </is>
      </c>
      <c r="H99" t="inlineStr">
        <is>
          <t>FRONTEL</t>
        </is>
      </c>
      <c r="I99" t="inlineStr">
        <is>
          <t>FRONTRPIBLOQC</t>
        </is>
      </c>
      <c r="J99" t="inlineStr">
        <is>
          <t>T.PINOS</t>
        </is>
      </c>
      <c r="M99" t="n">
        <v>1759.96906015</v>
      </c>
      <c r="N99" t="inlineStr">
        <is>
          <t>TRES PINOS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SUM_FRONTEL_C</t>
        </is>
      </c>
      <c r="G100" t="inlineStr">
        <is>
          <t>C</t>
        </is>
      </c>
      <c r="H100" t="inlineStr">
        <is>
          <t>FRONTEL</t>
        </is>
      </c>
      <c r="I100" t="inlineStr">
        <is>
          <t>FRONVICTBLOQC</t>
        </is>
      </c>
      <c r="J100" t="inlineStr">
        <is>
          <t>VICTORIA</t>
        </is>
      </c>
      <c r="M100" t="n">
        <v>3463.32147791</v>
      </c>
      <c r="N100" t="inlineStr">
        <is>
          <t>VICTORIA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SUM_FRONTEL_A</t>
        </is>
      </c>
      <c r="G101" t="inlineStr">
        <is>
          <t>A</t>
        </is>
      </c>
      <c r="H101" t="inlineStr">
        <is>
          <t>FRONTEL</t>
        </is>
      </c>
      <c r="I101" t="inlineStr">
        <is>
          <t>FRONABANBLOQA</t>
        </is>
      </c>
      <c r="J101" t="inlineStr">
        <is>
          <t>CHARRUA</t>
        </is>
      </c>
      <c r="M101" t="n">
        <v>1014.63195138</v>
      </c>
      <c r="N101" t="inlineStr">
        <is>
          <t>CHARRUA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SUM_FRONTEL_A</t>
        </is>
      </c>
      <c r="G102" t="inlineStr">
        <is>
          <t>A</t>
        </is>
      </c>
      <c r="H102" t="inlineStr">
        <is>
          <t>FRONTEL</t>
        </is>
      </c>
      <c r="I102" t="inlineStr">
        <is>
          <t>FRONANDIBLOQA</t>
        </is>
      </c>
      <c r="J102" t="inlineStr">
        <is>
          <t>FIBRANOVA</t>
        </is>
      </c>
      <c r="M102" t="n">
        <v>0</v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SUM_FRONTEL_A</t>
        </is>
      </c>
      <c r="G103" t="inlineStr">
        <is>
          <t>A</t>
        </is>
      </c>
      <c r="H103" t="inlineStr">
        <is>
          <t>FRONTEL</t>
        </is>
      </c>
      <c r="I103" t="inlineStr">
        <is>
          <t>FRONANGOBLOQA</t>
        </is>
      </c>
      <c r="J103" t="inlineStr">
        <is>
          <t>ANGOL</t>
        </is>
      </c>
      <c r="M103" t="n">
        <v>2855.87776744</v>
      </c>
      <c r="N103" t="inlineStr">
        <is>
          <t>ANGOL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SUM_FRONTEL_A</t>
        </is>
      </c>
      <c r="G104" t="inlineStr">
        <is>
          <t>A</t>
        </is>
      </c>
      <c r="H104" t="inlineStr">
        <is>
          <t>FRONTEL</t>
        </is>
      </c>
      <c r="I104" t="inlineStr">
        <is>
          <t>FRONCABRBLOQA</t>
        </is>
      </c>
      <c r="J104" t="inlineStr">
        <is>
          <t>CABRERO</t>
        </is>
      </c>
      <c r="M104" t="n">
        <v>9152.88293019</v>
      </c>
      <c r="N104" t="inlineStr">
        <is>
          <t>CABRERO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SUM_FRONTEL_A</t>
        </is>
      </c>
      <c r="G105" t="inlineStr">
        <is>
          <t>A</t>
        </is>
      </c>
      <c r="H105" t="inlineStr">
        <is>
          <t>FRONTEL</t>
        </is>
      </c>
      <c r="I105" t="inlineStr">
        <is>
          <t>FRONCANEBLOQA</t>
        </is>
      </c>
      <c r="J105" t="inlineStr">
        <is>
          <t>CAÑETE</t>
        </is>
      </c>
      <c r="M105" t="n">
        <v>5025.33311402</v>
      </c>
      <c r="N105" t="inlineStr">
        <is>
          <t>CAÑETE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SUM_FRONTEL_A</t>
        </is>
      </c>
      <c r="G106" t="inlineStr">
        <is>
          <t>A</t>
        </is>
      </c>
      <c r="H106" t="inlineStr">
        <is>
          <t>FRONTEL</t>
        </is>
      </c>
      <c r="I106" t="inlineStr">
        <is>
          <t>FRONCARABLOQA</t>
        </is>
      </c>
      <c r="J106" t="inlineStr">
        <is>
          <t>CARAMPANGUE</t>
        </is>
      </c>
      <c r="M106" t="n">
        <v>5049.22801925</v>
      </c>
      <c r="N106" t="inlineStr">
        <is>
          <t>CARAMPANGUE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SUM_FRONTEL_A</t>
        </is>
      </c>
      <c r="G107" t="inlineStr">
        <is>
          <t>A</t>
        </is>
      </c>
      <c r="H107" t="inlineStr">
        <is>
          <t>FRONTEL</t>
        </is>
      </c>
      <c r="I107" t="inlineStr">
        <is>
          <t>FRONCHARENBLOQA</t>
        </is>
      </c>
      <c r="J107" t="inlineStr">
        <is>
          <t>CHARRUA</t>
        </is>
      </c>
      <c r="M107" t="n">
        <v>166.31504204</v>
      </c>
      <c r="N107" t="inlineStr">
        <is>
          <t>CHARRUA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SUM_FRONTEL_A</t>
        </is>
      </c>
      <c r="G108" t="inlineStr">
        <is>
          <t>A</t>
        </is>
      </c>
      <c r="H108" t="inlineStr">
        <is>
          <t>FRONTEL</t>
        </is>
      </c>
      <c r="I108" t="inlineStr">
        <is>
          <t>FRONCHOLBLOQA</t>
        </is>
      </c>
      <c r="J108" t="inlineStr">
        <is>
          <t>CHOLGUAN</t>
        </is>
      </c>
      <c r="M108" t="n">
        <v>5851.59721378</v>
      </c>
      <c r="N108" t="inlineStr">
        <is>
          <t>CHOLGUAN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SUM_FRONTEL_A</t>
        </is>
      </c>
      <c r="G109" t="inlineStr">
        <is>
          <t>A</t>
        </is>
      </c>
      <c r="H109" t="inlineStr">
        <is>
          <t>FRONTEL</t>
        </is>
      </c>
      <c r="I109" t="inlineStr">
        <is>
          <t>FRONCOLLBLOQA</t>
        </is>
      </c>
      <c r="J109" t="inlineStr">
        <is>
          <t>COLLIPULLI</t>
        </is>
      </c>
      <c r="M109" t="n">
        <v>3554.66354227</v>
      </c>
      <c r="N109" t="inlineStr">
        <is>
          <t>COLLIPULLI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SUM_FRONTEL_A</t>
        </is>
      </c>
      <c r="G110" t="inlineStr">
        <is>
          <t>A</t>
        </is>
      </c>
      <c r="H110" t="inlineStr">
        <is>
          <t>FRONTEL</t>
        </is>
      </c>
      <c r="I110" t="inlineStr">
        <is>
          <t>FRONCOROBLOQA</t>
        </is>
      </c>
      <c r="J110" t="inlineStr">
        <is>
          <t>CORONEL</t>
        </is>
      </c>
      <c r="M110" t="n">
        <v>263.55594264</v>
      </c>
      <c r="N110" t="inlineStr">
        <is>
          <t>CORONEL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SUM_FRONTEL_A</t>
        </is>
      </c>
      <c r="G111" t="inlineStr">
        <is>
          <t>A</t>
        </is>
      </c>
      <c r="H111" t="inlineStr">
        <is>
          <t>FRONTEL</t>
        </is>
      </c>
      <c r="I111" t="inlineStr">
        <is>
          <t>FRONCRACBLOQA</t>
        </is>
      </c>
      <c r="J111" t="inlineStr">
        <is>
          <t>CURACAUTIN</t>
        </is>
      </c>
      <c r="M111" t="n">
        <v>3161.05941869</v>
      </c>
      <c r="N111" t="inlineStr">
        <is>
          <t>CURACAUTIN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SUM_FRONTEL_A</t>
        </is>
      </c>
      <c r="G112" t="inlineStr">
        <is>
          <t>A</t>
        </is>
      </c>
      <c r="H112" t="inlineStr">
        <is>
          <t>FRONTEL</t>
        </is>
      </c>
      <c r="I112" t="inlineStr">
        <is>
          <t>FRONCUNCOBLOQA</t>
        </is>
      </c>
      <c r="J112" t="inlineStr">
        <is>
          <t>CUNCO</t>
        </is>
      </c>
      <c r="M112" t="n">
        <v>3854.75821512</v>
      </c>
      <c r="N112" t="inlineStr">
        <is>
          <t>CUNCO 23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SUM_FRONTEL_A</t>
        </is>
      </c>
      <c r="G113" t="inlineStr">
        <is>
          <t>A</t>
        </is>
      </c>
      <c r="H113" t="inlineStr">
        <is>
          <t>FRONTEL</t>
        </is>
      </c>
      <c r="I113" t="inlineStr">
        <is>
          <t>FRONCURABLOQA</t>
        </is>
      </c>
      <c r="J113" t="inlineStr">
        <is>
          <t>CURANILAHUE</t>
        </is>
      </c>
      <c r="M113" t="n">
        <v>3204.7571388</v>
      </c>
      <c r="N113" t="inlineStr">
        <is>
          <t>CURANILAHUE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SUM_FRONTEL_A</t>
        </is>
      </c>
      <c r="G114" t="inlineStr">
        <is>
          <t>A</t>
        </is>
      </c>
      <c r="H114" t="inlineStr">
        <is>
          <t>FRONTEL</t>
        </is>
      </c>
      <c r="I114" t="inlineStr">
        <is>
          <t>FRONDEUCOBLOQA</t>
        </is>
      </c>
      <c r="J114" t="inlineStr">
        <is>
          <t>DEUCO</t>
        </is>
      </c>
      <c r="M114" t="n">
        <v>5024.80871088</v>
      </c>
      <c r="N114" t="inlineStr">
        <is>
          <t>DEUCO 23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SUM_FRONTEL_A</t>
        </is>
      </c>
      <c r="G115" t="inlineStr">
        <is>
          <t>A</t>
        </is>
      </c>
      <c r="H115" t="inlineStr">
        <is>
          <t>FRONTEL</t>
        </is>
      </c>
      <c r="I115" t="inlineStr">
        <is>
          <t>FRONDUQUBLOQA</t>
        </is>
      </c>
      <c r="J115" t="inlineStr">
        <is>
          <t>DUQUECO</t>
        </is>
      </c>
      <c r="M115" t="n">
        <v>483.79506542</v>
      </c>
      <c r="N115" t="inlineStr">
        <is>
          <t>DUQUECO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SUM_FRONTEL_A</t>
        </is>
      </c>
      <c r="G116" t="inlineStr">
        <is>
          <t>A</t>
        </is>
      </c>
      <c r="H116" t="inlineStr">
        <is>
          <t>FRONTEL</t>
        </is>
      </c>
      <c r="I116" t="inlineStr">
        <is>
          <t>FRONGORBBLOQA</t>
        </is>
      </c>
      <c r="J116" t="inlineStr">
        <is>
          <t>GORBEA</t>
        </is>
      </c>
      <c r="M116" t="n">
        <v>643.1218472199999</v>
      </c>
      <c r="N116" t="inlineStr">
        <is>
          <t>GORBEA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SUM_FRONTEL_A</t>
        </is>
      </c>
      <c r="G117" t="inlineStr">
        <is>
          <t>A</t>
        </is>
      </c>
      <c r="H117" t="inlineStr">
        <is>
          <t>FRONTEL</t>
        </is>
      </c>
      <c r="I117" t="inlineStr">
        <is>
          <t>FRONIMPEBLOQA</t>
        </is>
      </c>
      <c r="J117" t="inlineStr">
        <is>
          <t>IMPERIAL</t>
        </is>
      </c>
      <c r="M117" t="n">
        <v>7515.00291324</v>
      </c>
      <c r="N117" t="inlineStr">
        <is>
          <t>IMPERIAL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SUM_FRONTEL_A</t>
        </is>
      </c>
      <c r="G118" t="inlineStr">
        <is>
          <t>A</t>
        </is>
      </c>
      <c r="H118" t="inlineStr">
        <is>
          <t>FRONTEL</t>
        </is>
      </c>
      <c r="I118" t="inlineStr">
        <is>
          <t>FRONLAJABLOQA</t>
        </is>
      </c>
      <c r="J118" t="inlineStr">
        <is>
          <t>LAJA</t>
        </is>
      </c>
      <c r="M118" t="n">
        <v>4608.35068937</v>
      </c>
      <c r="N118" t="inlineStr">
        <is>
          <t>LAJA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SUM_FRONTEL_A</t>
        </is>
      </c>
      <c r="G119" t="inlineStr">
        <is>
          <t>A</t>
        </is>
      </c>
      <c r="H119" t="inlineStr">
        <is>
          <t>FRONTEL</t>
        </is>
      </c>
      <c r="I119" t="inlineStr">
        <is>
          <t>FRONLANGBLOQA</t>
        </is>
      </c>
      <c r="J119" t="inlineStr">
        <is>
          <t>L.ANGELES</t>
        </is>
      </c>
      <c r="M119" t="n">
        <v>155.17942171</v>
      </c>
      <c r="N119" t="inlineStr">
        <is>
          <t>LOS ANGELES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SUM_FRONTEL_A</t>
        </is>
      </c>
      <c r="G120" t="inlineStr">
        <is>
          <t>A</t>
        </is>
      </c>
      <c r="H120" t="inlineStr">
        <is>
          <t>FRONTEL</t>
        </is>
      </c>
      <c r="I120" t="inlineStr">
        <is>
          <t>FRONLAUTBLOQA</t>
        </is>
      </c>
      <c r="J120" t="inlineStr">
        <is>
          <t>LAUTARO</t>
        </is>
      </c>
      <c r="M120" t="n">
        <v>4841.37184932</v>
      </c>
      <c r="N120" t="inlineStr">
        <is>
          <t>LAUTARO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SUM_FRONTEL_A</t>
        </is>
      </c>
      <c r="G121" t="inlineStr">
        <is>
          <t>A</t>
        </is>
      </c>
      <c r="H121" t="inlineStr">
        <is>
          <t>FRONTEL</t>
        </is>
      </c>
      <c r="I121" t="inlineStr">
        <is>
          <t>FRONLEBUBLOQA</t>
        </is>
      </c>
      <c r="J121" t="inlineStr">
        <is>
          <t>LEBU</t>
        </is>
      </c>
      <c r="M121" t="n">
        <v>2740.64014465</v>
      </c>
      <c r="N121" t="inlineStr">
        <is>
          <t>LEBU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SUM_FRONTEL_A</t>
        </is>
      </c>
      <c r="G122" t="inlineStr">
        <is>
          <t>A</t>
        </is>
      </c>
      <c r="H122" t="inlineStr">
        <is>
          <t>FRONTEL</t>
        </is>
      </c>
      <c r="I122" t="inlineStr">
        <is>
          <t>FRONLICABLOQA</t>
        </is>
      </c>
      <c r="J122" t="inlineStr">
        <is>
          <t>LICANCO</t>
        </is>
      </c>
      <c r="M122" t="n">
        <v>2531.31199862</v>
      </c>
      <c r="N122" t="inlineStr">
        <is>
          <t>LICANCO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SUM_FRONTEL_A</t>
        </is>
      </c>
      <c r="G123" t="inlineStr">
        <is>
          <t>A</t>
        </is>
      </c>
      <c r="H123" t="inlineStr">
        <is>
          <t>FRONTEL</t>
        </is>
      </c>
      <c r="I123" t="inlineStr">
        <is>
          <t>FRONLOTABLOQA</t>
        </is>
      </c>
      <c r="J123" t="inlineStr">
        <is>
          <t>LOTA</t>
        </is>
      </c>
      <c r="M123" t="n">
        <v>4266.29986388</v>
      </c>
      <c r="N123" t="inlineStr">
        <is>
          <t>LOTA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SUM_FRONTEL_A</t>
        </is>
      </c>
      <c r="G124" t="inlineStr">
        <is>
          <t>A</t>
        </is>
      </c>
      <c r="H124" t="inlineStr">
        <is>
          <t>FRONTEL</t>
        </is>
      </c>
      <c r="I124" t="inlineStr">
        <is>
          <t>FRONLSAUBLOQA</t>
        </is>
      </c>
      <c r="J124" t="inlineStr">
        <is>
          <t>LOS_SAUCES</t>
        </is>
      </c>
      <c r="M124" t="n">
        <v>3247.48048644</v>
      </c>
      <c r="N124" t="inlineStr">
        <is>
          <t>LOS SAUCES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SUM_FRONTEL_A</t>
        </is>
      </c>
      <c r="G125" t="inlineStr">
        <is>
          <t>A</t>
        </is>
      </c>
      <c r="H125" t="inlineStr">
        <is>
          <t>FRONTEL</t>
        </is>
      </c>
      <c r="I125" t="inlineStr">
        <is>
          <t>FRONNAHUBLOQA</t>
        </is>
      </c>
      <c r="J125" t="inlineStr">
        <is>
          <t>NAHUELBUTA</t>
        </is>
      </c>
      <c r="M125" t="n">
        <v>2012.20067654</v>
      </c>
      <c r="N125" t="inlineStr">
        <is>
          <t>NAHUELBUTA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SUM_FRONTEL_A</t>
        </is>
      </c>
      <c r="G126" t="inlineStr">
        <is>
          <t>A</t>
        </is>
      </c>
      <c r="H126" t="inlineStr">
        <is>
          <t>FRONTEL</t>
        </is>
      </c>
      <c r="I126" t="inlineStr">
        <is>
          <t>FRONNGREBLOQA</t>
        </is>
      </c>
      <c r="J126" t="inlineStr">
        <is>
          <t>NEGRETE</t>
        </is>
      </c>
      <c r="M126" t="n">
        <v>4769.1043794</v>
      </c>
      <c r="N126" t="inlineStr">
        <is>
          <t>NEGRETE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SUM_FRONTEL_A</t>
        </is>
      </c>
      <c r="G127" t="inlineStr">
        <is>
          <t>A</t>
        </is>
      </c>
      <c r="H127" t="inlineStr">
        <is>
          <t>FRONTEL</t>
        </is>
      </c>
      <c r="I127" t="inlineStr">
        <is>
          <t>FRONPICOBLOQA</t>
        </is>
      </c>
      <c r="J127" t="inlineStr">
        <is>
          <t>PICOLTUE</t>
        </is>
      </c>
      <c r="M127" t="n">
        <v>3905.96729033</v>
      </c>
      <c r="N127" t="inlineStr">
        <is>
          <t>PICOLTUE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SUM_FRONTEL_A</t>
        </is>
      </c>
      <c r="G128" t="inlineStr">
        <is>
          <t>A</t>
        </is>
      </c>
      <c r="H128" t="inlineStr">
        <is>
          <t>FRONTEL</t>
        </is>
      </c>
      <c r="I128" t="inlineStr">
        <is>
          <t>FRONPILLABLOQA</t>
        </is>
      </c>
      <c r="J128" t="inlineStr">
        <is>
          <t>PILLANLELBUN</t>
        </is>
      </c>
      <c r="M128" t="n">
        <v>1596.24808993</v>
      </c>
      <c r="N128" t="inlineStr">
        <is>
          <t>PILLANLELBUN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SUM_FRONTEL_A</t>
        </is>
      </c>
      <c r="G129" t="inlineStr">
        <is>
          <t>A</t>
        </is>
      </c>
      <c r="H129" t="inlineStr">
        <is>
          <t>FRONTEL</t>
        </is>
      </c>
      <c r="I129" t="inlineStr">
        <is>
          <t>FRONPITRBLOQA</t>
        </is>
      </c>
      <c r="J129" t="inlineStr">
        <is>
          <t>PITRUFQUEN</t>
        </is>
      </c>
      <c r="M129" t="n">
        <v>5931.93056208</v>
      </c>
      <c r="N129" t="inlineStr">
        <is>
          <t>PITRUFQUEN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SUM_FRONTEL_A</t>
        </is>
      </c>
      <c r="G130" t="inlineStr">
        <is>
          <t>A</t>
        </is>
      </c>
      <c r="H130" t="inlineStr">
        <is>
          <t>FRONTEL</t>
        </is>
      </c>
      <c r="I130" t="inlineStr">
        <is>
          <t>FRONSBARBLOQA</t>
        </is>
      </c>
      <c r="J130" t="inlineStr">
        <is>
          <t>SANTA_BARBARA</t>
        </is>
      </c>
      <c r="M130" t="n">
        <v>1312.61683904</v>
      </c>
      <c r="N130" t="inlineStr">
        <is>
          <t>SANTA BARBARA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SUM_FRONTEL_A</t>
        </is>
      </c>
      <c r="G131" t="inlineStr">
        <is>
          <t>A</t>
        </is>
      </c>
      <c r="H131" t="inlineStr">
        <is>
          <t>FRONTEL</t>
        </is>
      </c>
      <c r="I131" t="inlineStr">
        <is>
          <t>FRONTRAIBLOQA</t>
        </is>
      </c>
      <c r="J131" t="inlineStr">
        <is>
          <t>TRAIGUEN</t>
        </is>
      </c>
      <c r="M131" t="n">
        <v>2735.62354887</v>
      </c>
      <c r="N131" t="inlineStr">
        <is>
          <t>TRAIGUEN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SUM_FRONTEL_A</t>
        </is>
      </c>
      <c r="G132" t="inlineStr">
        <is>
          <t>A</t>
        </is>
      </c>
      <c r="H132" t="inlineStr">
        <is>
          <t>FRONTEL</t>
        </is>
      </c>
      <c r="I132" t="inlineStr">
        <is>
          <t>FRONTRPIBLOQA</t>
        </is>
      </c>
      <c r="J132" t="inlineStr">
        <is>
          <t>T.PINOS</t>
        </is>
      </c>
      <c r="M132" t="n">
        <v>2461.34606954</v>
      </c>
      <c r="N132" t="inlineStr">
        <is>
          <t>TRES PINOS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SUM_FRONTEL_A</t>
        </is>
      </c>
      <c r="G133" t="inlineStr">
        <is>
          <t>A</t>
        </is>
      </c>
      <c r="H133" t="inlineStr">
        <is>
          <t>FRONTEL</t>
        </is>
      </c>
      <c r="I133" t="inlineStr">
        <is>
          <t>FRONVICTBLOQA</t>
        </is>
      </c>
      <c r="J133" t="inlineStr">
        <is>
          <t>VICTORIA</t>
        </is>
      </c>
      <c r="M133" t="n">
        <v>4274.64719497</v>
      </c>
      <c r="N133" t="inlineStr">
        <is>
          <t>VICTORIA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SUM_FRONTEL_B</t>
        </is>
      </c>
      <c r="G134" t="inlineStr">
        <is>
          <t>B</t>
        </is>
      </c>
      <c r="H134" t="inlineStr">
        <is>
          <t>FRONTEL</t>
        </is>
      </c>
      <c r="I134" t="inlineStr">
        <is>
          <t>FRONABANBLOQB</t>
        </is>
      </c>
      <c r="J134" t="inlineStr">
        <is>
          <t>CHARRUA</t>
        </is>
      </c>
      <c r="M134" t="n">
        <v>1206.83849571</v>
      </c>
      <c r="N134" t="inlineStr">
        <is>
          <t>CHARRUA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SUM_FRONTEL_B</t>
        </is>
      </c>
      <c r="G135" t="inlineStr">
        <is>
          <t>B</t>
        </is>
      </c>
      <c r="H135" t="inlineStr">
        <is>
          <t>FRONTEL</t>
        </is>
      </c>
      <c r="I135" t="inlineStr">
        <is>
          <t>FRONANDIBLOQB</t>
        </is>
      </c>
      <c r="J135" t="inlineStr">
        <is>
          <t>FIBRANOVA</t>
        </is>
      </c>
      <c r="M135" t="n">
        <v>0</v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SUM_FRONTEL_B</t>
        </is>
      </c>
      <c r="G136" t="inlineStr">
        <is>
          <t>B</t>
        </is>
      </c>
      <c r="H136" t="inlineStr">
        <is>
          <t>FRONTEL</t>
        </is>
      </c>
      <c r="I136" t="inlineStr">
        <is>
          <t>FRONANGOBLOQB</t>
        </is>
      </c>
      <c r="J136" t="inlineStr">
        <is>
          <t>ANGOL</t>
        </is>
      </c>
      <c r="M136" t="n">
        <v>3405.09074157</v>
      </c>
      <c r="N136" t="inlineStr">
        <is>
          <t>ANGOL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SUM_FRONTEL_B</t>
        </is>
      </c>
      <c r="G137" t="inlineStr">
        <is>
          <t>B</t>
        </is>
      </c>
      <c r="H137" t="inlineStr">
        <is>
          <t>FRONTEL</t>
        </is>
      </c>
      <c r="I137" t="inlineStr">
        <is>
          <t>FRONCABRBLOQB</t>
        </is>
      </c>
      <c r="J137" t="inlineStr">
        <is>
          <t>CABRERO</t>
        </is>
      </c>
      <c r="M137" t="n">
        <v>11378.45226062</v>
      </c>
      <c r="N137" t="inlineStr">
        <is>
          <t>CABRERO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SUM_FRONTEL_B</t>
        </is>
      </c>
      <c r="G138" t="inlineStr">
        <is>
          <t>B</t>
        </is>
      </c>
      <c r="H138" t="inlineStr">
        <is>
          <t>FRONTEL</t>
        </is>
      </c>
      <c r="I138" t="inlineStr">
        <is>
          <t>FRONCANEBLOQB</t>
        </is>
      </c>
      <c r="J138" t="inlineStr">
        <is>
          <t>CAÑETE</t>
        </is>
      </c>
      <c r="M138" t="n">
        <v>6299.3540622</v>
      </c>
      <c r="N138" t="inlineStr">
        <is>
          <t>CAÑETE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SUM_FRONTEL_B</t>
        </is>
      </c>
      <c r="G139" t="inlineStr">
        <is>
          <t>B</t>
        </is>
      </c>
      <c r="H139" t="inlineStr">
        <is>
          <t>FRONTEL</t>
        </is>
      </c>
      <c r="I139" t="inlineStr">
        <is>
          <t>FRONCARABLOQB</t>
        </is>
      </c>
      <c r="J139" t="inlineStr">
        <is>
          <t>CARAMPANGUE</t>
        </is>
      </c>
      <c r="M139" t="n">
        <v>5200.0855534</v>
      </c>
      <c r="N139" t="inlineStr">
        <is>
          <t>CARAMPANGUE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SUM_FRONTEL_B</t>
        </is>
      </c>
      <c r="G140" t="inlineStr">
        <is>
          <t>B</t>
        </is>
      </c>
      <c r="H140" t="inlineStr">
        <is>
          <t>FRONTEL</t>
        </is>
      </c>
      <c r="I140" t="inlineStr">
        <is>
          <t>FRONCHARENBLOQB</t>
        </is>
      </c>
      <c r="J140" t="inlineStr">
        <is>
          <t>CHARRUA</t>
        </is>
      </c>
      <c r="M140" t="n">
        <v>220.59264584</v>
      </c>
      <c r="N140" t="inlineStr">
        <is>
          <t>CHARRUA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SUM_FRONTEL_B</t>
        </is>
      </c>
      <c r="G141" t="inlineStr">
        <is>
          <t>B</t>
        </is>
      </c>
      <c r="H141" t="inlineStr">
        <is>
          <t>FRONTEL</t>
        </is>
      </c>
      <c r="I141" t="inlineStr">
        <is>
          <t>FRONCHOLBLOQB</t>
        </is>
      </c>
      <c r="J141" t="inlineStr">
        <is>
          <t>CHOLGUAN</t>
        </is>
      </c>
      <c r="M141" t="n">
        <v>8013.86127156</v>
      </c>
      <c r="N141" t="inlineStr">
        <is>
          <t>CHOLGUAN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SUM_FRONTEL_B</t>
        </is>
      </c>
      <c r="G142" t="inlineStr">
        <is>
          <t>B</t>
        </is>
      </c>
      <c r="H142" t="inlineStr">
        <is>
          <t>FRONTEL</t>
        </is>
      </c>
      <c r="I142" t="inlineStr">
        <is>
          <t>FRONCOLLBLOQB</t>
        </is>
      </c>
      <c r="J142" t="inlineStr">
        <is>
          <t>COLLIPULLI</t>
        </is>
      </c>
      <c r="M142" t="n">
        <v>4315.9839158</v>
      </c>
      <c r="N142" t="inlineStr">
        <is>
          <t>COLLIPULLI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SUM_FRONTEL_B</t>
        </is>
      </c>
      <c r="G143" t="inlineStr">
        <is>
          <t>B</t>
        </is>
      </c>
      <c r="H143" t="inlineStr">
        <is>
          <t>FRONTEL</t>
        </is>
      </c>
      <c r="I143" t="inlineStr">
        <is>
          <t>FRONCOROBLOQB</t>
        </is>
      </c>
      <c r="J143" t="inlineStr">
        <is>
          <t>CORONEL</t>
        </is>
      </c>
      <c r="M143" t="n">
        <v>153.83577575</v>
      </c>
      <c r="N143" t="inlineStr">
        <is>
          <t>CORONEL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SUM_FRONTEL_B</t>
        </is>
      </c>
      <c r="G144" t="inlineStr">
        <is>
          <t>B</t>
        </is>
      </c>
      <c r="H144" t="inlineStr">
        <is>
          <t>FRONTEL</t>
        </is>
      </c>
      <c r="I144" t="inlineStr">
        <is>
          <t>FRONCRACBLOQB</t>
        </is>
      </c>
      <c r="J144" t="inlineStr">
        <is>
          <t>CURACAUTIN</t>
        </is>
      </c>
      <c r="M144" t="n">
        <v>3848.51125362</v>
      </c>
      <c r="N144" t="inlineStr">
        <is>
          <t>CURACAUTIN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SUM_FRONTEL_B</t>
        </is>
      </c>
      <c r="G145" t="inlineStr">
        <is>
          <t>B</t>
        </is>
      </c>
      <c r="H145" t="inlineStr">
        <is>
          <t>FRONTEL</t>
        </is>
      </c>
      <c r="I145" t="inlineStr">
        <is>
          <t>FRONCUNCOBLOQB</t>
        </is>
      </c>
      <c r="J145" t="inlineStr">
        <is>
          <t>CUNCO</t>
        </is>
      </c>
      <c r="M145" t="n">
        <v>3910.08562687</v>
      </c>
      <c r="N145" t="inlineStr">
        <is>
          <t>CUNCO 23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SUM_FRONTEL_B</t>
        </is>
      </c>
      <c r="G146" t="inlineStr">
        <is>
          <t>B</t>
        </is>
      </c>
      <c r="H146" t="inlineStr">
        <is>
          <t>FRONTEL</t>
        </is>
      </c>
      <c r="I146" t="inlineStr">
        <is>
          <t>FRONCURABLOQB</t>
        </is>
      </c>
      <c r="J146" t="inlineStr">
        <is>
          <t>CURANILAHUE</t>
        </is>
      </c>
      <c r="M146" t="n">
        <v>3667.62246006</v>
      </c>
      <c r="N146" t="inlineStr">
        <is>
          <t>CURANILAHUE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SUM_FRONTEL_B</t>
        </is>
      </c>
      <c r="G147" t="inlineStr">
        <is>
          <t>B</t>
        </is>
      </c>
      <c r="H147" t="inlineStr">
        <is>
          <t>FRONTEL</t>
        </is>
      </c>
      <c r="I147" t="inlineStr">
        <is>
          <t>FRONDEUCOBLOQB</t>
        </is>
      </c>
      <c r="J147" t="inlineStr">
        <is>
          <t>DEUCO</t>
        </is>
      </c>
      <c r="M147" t="n">
        <v>6530.36520637</v>
      </c>
      <c r="N147" t="inlineStr">
        <is>
          <t>DEUCO 23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SUM_FRONTEL_B</t>
        </is>
      </c>
      <c r="G148" t="inlineStr">
        <is>
          <t>B</t>
        </is>
      </c>
      <c r="H148" t="inlineStr">
        <is>
          <t>FRONTEL</t>
        </is>
      </c>
      <c r="I148" t="inlineStr">
        <is>
          <t>FRONDUQUBLOQB</t>
        </is>
      </c>
      <c r="J148" t="inlineStr">
        <is>
          <t>DUQUECO</t>
        </is>
      </c>
      <c r="M148" t="n">
        <v>646.05939641</v>
      </c>
      <c r="N148" t="inlineStr">
        <is>
          <t>DUQUECO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SUM_FRONTEL_B</t>
        </is>
      </c>
      <c r="G149" t="inlineStr">
        <is>
          <t>B</t>
        </is>
      </c>
      <c r="H149" t="inlineStr">
        <is>
          <t>FRONTEL</t>
        </is>
      </c>
      <c r="I149" t="inlineStr">
        <is>
          <t>FRONGORBBLOQB</t>
        </is>
      </c>
      <c r="J149" t="inlineStr">
        <is>
          <t>GORBEA</t>
        </is>
      </c>
      <c r="M149" t="n">
        <v>789.4197167900001</v>
      </c>
      <c r="N149" t="inlineStr">
        <is>
          <t>GORBEA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SUM_FRONTEL_B</t>
        </is>
      </c>
      <c r="G150" t="inlineStr">
        <is>
          <t>B</t>
        </is>
      </c>
      <c r="H150" t="inlineStr">
        <is>
          <t>FRONTEL</t>
        </is>
      </c>
      <c r="I150" t="inlineStr">
        <is>
          <t>FRONIMPEBLOQB</t>
        </is>
      </c>
      <c r="J150" t="inlineStr">
        <is>
          <t>IMPERIAL</t>
        </is>
      </c>
      <c r="M150" t="n">
        <v>9452.921256879999</v>
      </c>
      <c r="N150" t="inlineStr">
        <is>
          <t>IMPERIAL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SUM_FRONTEL_B</t>
        </is>
      </c>
      <c r="G151" t="inlineStr">
        <is>
          <t>B</t>
        </is>
      </c>
      <c r="H151" t="inlineStr">
        <is>
          <t>FRONTEL</t>
        </is>
      </c>
      <c r="I151" t="inlineStr">
        <is>
          <t>FRONLAJABLOQB</t>
        </is>
      </c>
      <c r="J151" t="inlineStr">
        <is>
          <t>LAJA</t>
        </is>
      </c>
      <c r="M151" t="n">
        <v>5577.14755097</v>
      </c>
      <c r="N151" t="inlineStr">
        <is>
          <t>LAJA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SUM_FRONTEL_B</t>
        </is>
      </c>
      <c r="G152" t="inlineStr">
        <is>
          <t>B</t>
        </is>
      </c>
      <c r="H152" t="inlineStr">
        <is>
          <t>FRONTEL</t>
        </is>
      </c>
      <c r="I152" t="inlineStr">
        <is>
          <t>FRONLANGBLOQB</t>
        </is>
      </c>
      <c r="J152" t="inlineStr">
        <is>
          <t>L.ANGELES</t>
        </is>
      </c>
      <c r="M152" t="n">
        <v>168.16103955</v>
      </c>
      <c r="N152" t="inlineStr">
        <is>
          <t>LOS ANGELES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SUM_FRONTEL_B</t>
        </is>
      </c>
      <c r="G153" t="inlineStr">
        <is>
          <t>B</t>
        </is>
      </c>
      <c r="H153" t="inlineStr">
        <is>
          <t>FRONTEL</t>
        </is>
      </c>
      <c r="I153" t="inlineStr">
        <is>
          <t>FRONLAUTBLOQB</t>
        </is>
      </c>
      <c r="J153" t="inlineStr">
        <is>
          <t>LAUTARO</t>
        </is>
      </c>
      <c r="M153" t="n">
        <v>6035.64352777</v>
      </c>
      <c r="N153" t="inlineStr">
        <is>
          <t>LAUTARO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SUM_FRONTEL_B</t>
        </is>
      </c>
      <c r="G154" t="inlineStr">
        <is>
          <t>B</t>
        </is>
      </c>
      <c r="H154" t="inlineStr">
        <is>
          <t>FRONTEL</t>
        </is>
      </c>
      <c r="I154" t="inlineStr">
        <is>
          <t>FRONLEBUBLOQB</t>
        </is>
      </c>
      <c r="J154" t="inlineStr">
        <is>
          <t>LEBU</t>
        </is>
      </c>
      <c r="M154" t="n">
        <v>3127.83499776</v>
      </c>
      <c r="N154" t="inlineStr">
        <is>
          <t>LEBU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SUM_FRONTEL_B</t>
        </is>
      </c>
      <c r="G155" t="inlineStr">
        <is>
          <t>B</t>
        </is>
      </c>
      <c r="H155" t="inlineStr">
        <is>
          <t>FRONTEL</t>
        </is>
      </c>
      <c r="I155" t="inlineStr">
        <is>
          <t>FRONLICABLOQB</t>
        </is>
      </c>
      <c r="J155" t="inlineStr">
        <is>
          <t>LICANCO</t>
        </is>
      </c>
      <c r="M155" t="n">
        <v>3742.4716815</v>
      </c>
      <c r="N155" t="inlineStr">
        <is>
          <t>LICANCO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SUM_FRONTEL_B</t>
        </is>
      </c>
      <c r="G156" t="inlineStr">
        <is>
          <t>B</t>
        </is>
      </c>
      <c r="H156" t="inlineStr">
        <is>
          <t>FRONTEL</t>
        </is>
      </c>
      <c r="I156" t="inlineStr">
        <is>
          <t>FRONLOTABLOQB</t>
        </is>
      </c>
      <c r="J156" t="inlineStr">
        <is>
          <t>LOTA</t>
        </is>
      </c>
      <c r="M156" t="n">
        <v>4846.5811101</v>
      </c>
      <c r="N156" t="inlineStr">
        <is>
          <t>LOTA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SUM_FRONTEL_B</t>
        </is>
      </c>
      <c r="G157" t="inlineStr">
        <is>
          <t>B</t>
        </is>
      </c>
      <c r="H157" t="inlineStr">
        <is>
          <t>FRONTEL</t>
        </is>
      </c>
      <c r="I157" t="inlineStr">
        <is>
          <t>FRONLSAUBLOQB</t>
        </is>
      </c>
      <c r="J157" t="inlineStr">
        <is>
          <t>LOS_SAUCES</t>
        </is>
      </c>
      <c r="M157" t="n">
        <v>3769.6494604</v>
      </c>
      <c r="N157" t="inlineStr">
        <is>
          <t>LOS SAUCES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SUM_FRONTEL_B</t>
        </is>
      </c>
      <c r="G158" t="inlineStr">
        <is>
          <t>B</t>
        </is>
      </c>
      <c r="H158" t="inlineStr">
        <is>
          <t>FRONTEL</t>
        </is>
      </c>
      <c r="I158" t="inlineStr">
        <is>
          <t>FRONNAHUBLOQB</t>
        </is>
      </c>
      <c r="J158" t="inlineStr">
        <is>
          <t>NAHUELBUTA</t>
        </is>
      </c>
      <c r="M158" t="n">
        <v>2613.16713862</v>
      </c>
      <c r="N158" t="inlineStr">
        <is>
          <t>NAHUELBUTA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SUM_FRONTEL_B</t>
        </is>
      </c>
      <c r="G159" t="inlineStr">
        <is>
          <t>B</t>
        </is>
      </c>
      <c r="H159" t="inlineStr">
        <is>
          <t>FRONTEL</t>
        </is>
      </c>
      <c r="I159" t="inlineStr">
        <is>
          <t>FRONNGREBLOQB</t>
        </is>
      </c>
      <c r="J159" t="inlineStr">
        <is>
          <t>NEGRETE</t>
        </is>
      </c>
      <c r="M159" t="n">
        <v>6021.05897178</v>
      </c>
      <c r="N159" t="inlineStr">
        <is>
          <t>NEGRETE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SUM_FRONTEL_B</t>
        </is>
      </c>
      <c r="G160" t="inlineStr">
        <is>
          <t>B</t>
        </is>
      </c>
      <c r="H160" t="inlineStr">
        <is>
          <t>FRONTEL</t>
        </is>
      </c>
      <c r="I160" t="inlineStr">
        <is>
          <t>FRONPICOBLOQB</t>
        </is>
      </c>
      <c r="J160" t="inlineStr">
        <is>
          <t>PICOLTUE</t>
        </is>
      </c>
      <c r="M160" t="n">
        <v>4809.79193572</v>
      </c>
      <c r="N160" t="inlineStr">
        <is>
          <t>PICOLTUE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SUM_FRONTEL_B</t>
        </is>
      </c>
      <c r="G161" t="inlineStr">
        <is>
          <t>B</t>
        </is>
      </c>
      <c r="H161" t="inlineStr">
        <is>
          <t>FRONTEL</t>
        </is>
      </c>
      <c r="I161" t="inlineStr">
        <is>
          <t>FRONPILLABLOQB</t>
        </is>
      </c>
      <c r="J161" t="inlineStr">
        <is>
          <t>PILLANLELBUN</t>
        </is>
      </c>
      <c r="M161" t="n">
        <v>1966.44558889</v>
      </c>
      <c r="N161" t="inlineStr">
        <is>
          <t>PILLANLELBUN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SUM_FRONTEL_B</t>
        </is>
      </c>
      <c r="G162" t="inlineStr">
        <is>
          <t>B</t>
        </is>
      </c>
      <c r="H162" t="inlineStr">
        <is>
          <t>FRONTEL</t>
        </is>
      </c>
      <c r="I162" t="inlineStr">
        <is>
          <t>FRONPITRBLOQB</t>
        </is>
      </c>
      <c r="J162" t="inlineStr">
        <is>
          <t>PITRUFQUEN</t>
        </is>
      </c>
      <c r="M162" t="n">
        <v>7548.93462962</v>
      </c>
      <c r="N162" t="inlineStr">
        <is>
          <t>PITRUFQUEN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SUM_FRONTEL_B</t>
        </is>
      </c>
      <c r="G163" t="inlineStr">
        <is>
          <t>B</t>
        </is>
      </c>
      <c r="H163" t="inlineStr">
        <is>
          <t>FRONTEL</t>
        </is>
      </c>
      <c r="I163" t="inlineStr">
        <is>
          <t>FRONSBARBLOQB</t>
        </is>
      </c>
      <c r="J163" t="inlineStr">
        <is>
          <t>SANTA_BARBARA</t>
        </is>
      </c>
      <c r="M163" t="n">
        <v>1632.60296945</v>
      </c>
      <c r="N163" t="inlineStr">
        <is>
          <t>SANTA BARBARA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SUM_FRONTEL_B</t>
        </is>
      </c>
      <c r="G164" t="inlineStr">
        <is>
          <t>B</t>
        </is>
      </c>
      <c r="H164" t="inlineStr">
        <is>
          <t>FRONTEL</t>
        </is>
      </c>
      <c r="I164" t="inlineStr">
        <is>
          <t>FRONTRAIBLOQB</t>
        </is>
      </c>
      <c r="J164" t="inlineStr">
        <is>
          <t>TRAIGUEN</t>
        </is>
      </c>
      <c r="M164" t="n">
        <v>3415.65141714</v>
      </c>
      <c r="N164" t="inlineStr">
        <is>
          <t>TRAIGUEN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SUM_FRONTEL_B</t>
        </is>
      </c>
      <c r="G165" t="inlineStr">
        <is>
          <t>B</t>
        </is>
      </c>
      <c r="H165" t="inlineStr">
        <is>
          <t>FRONTEL</t>
        </is>
      </c>
      <c r="I165" t="inlineStr">
        <is>
          <t>FRONTRPIBLOQB</t>
        </is>
      </c>
      <c r="J165" t="inlineStr">
        <is>
          <t>T.PINOS</t>
        </is>
      </c>
      <c r="M165" t="n">
        <v>2537.14195123</v>
      </c>
      <c r="N165" t="inlineStr">
        <is>
          <t>TRES PINOS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SUM_FRONTEL_B</t>
        </is>
      </c>
      <c r="G166" t="inlineStr">
        <is>
          <t>B</t>
        </is>
      </c>
      <c r="H166" t="inlineStr">
        <is>
          <t>FRONTEL</t>
        </is>
      </c>
      <c r="I166" t="inlineStr">
        <is>
          <t>FRONVICTBLOQB</t>
        </is>
      </c>
      <c r="J166" t="inlineStr">
        <is>
          <t>VICTORIA</t>
        </is>
      </c>
      <c r="M166" t="n">
        <v>5191.36589434</v>
      </c>
      <c r="N166" t="inlineStr">
        <is>
          <t>VICTORIA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SUM_FRONTEL_C</t>
        </is>
      </c>
      <c r="G167" t="inlineStr">
        <is>
          <t>C</t>
        </is>
      </c>
      <c r="H167" t="inlineStr">
        <is>
          <t>FRONTEL</t>
        </is>
      </c>
      <c r="I167" t="inlineStr">
        <is>
          <t>FRONABANBLOQC</t>
        </is>
      </c>
      <c r="J167" t="inlineStr">
        <is>
          <t>CHARRUA</t>
        </is>
      </c>
      <c r="M167" t="n">
        <v>691.43452646</v>
      </c>
      <c r="N167" t="inlineStr">
        <is>
          <t>CHARRUA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SUM_FRONTEL_C</t>
        </is>
      </c>
      <c r="G168" t="inlineStr">
        <is>
          <t>C</t>
        </is>
      </c>
      <c r="H168" t="inlineStr">
        <is>
          <t>FRONTEL</t>
        </is>
      </c>
      <c r="I168" t="inlineStr">
        <is>
          <t>FRONANDIBLOQC</t>
        </is>
      </c>
      <c r="J168" t="inlineStr">
        <is>
          <t>FIBRANOVA</t>
        </is>
      </c>
      <c r="M168" t="n">
        <v>0</v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SUM_FRONTEL_C</t>
        </is>
      </c>
      <c r="G169" t="inlineStr">
        <is>
          <t>C</t>
        </is>
      </c>
      <c r="H169" t="inlineStr">
        <is>
          <t>FRONTEL</t>
        </is>
      </c>
      <c r="I169" t="inlineStr">
        <is>
          <t>FRONANGOBLOQC</t>
        </is>
      </c>
      <c r="J169" t="inlineStr">
        <is>
          <t>ANGOL</t>
        </is>
      </c>
      <c r="M169" t="n">
        <v>1930.85002222</v>
      </c>
      <c r="N169" t="inlineStr">
        <is>
          <t>ANGOL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SUM_FRONTEL_C</t>
        </is>
      </c>
      <c r="G170" t="inlineStr">
        <is>
          <t>C</t>
        </is>
      </c>
      <c r="H170" t="inlineStr">
        <is>
          <t>FRONTEL</t>
        </is>
      </c>
      <c r="I170" t="inlineStr">
        <is>
          <t>FRONCABRBLOQC</t>
        </is>
      </c>
      <c r="J170" t="inlineStr">
        <is>
          <t>CABRERO</t>
        </is>
      </c>
      <c r="M170" t="n">
        <v>6736.51293769</v>
      </c>
      <c r="N170" t="inlineStr">
        <is>
          <t>CABRERO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SUM_FRONTEL_C</t>
        </is>
      </c>
      <c r="G171" t="inlineStr">
        <is>
          <t>C</t>
        </is>
      </c>
      <c r="H171" t="inlineStr">
        <is>
          <t>FRONTEL</t>
        </is>
      </c>
      <c r="I171" t="inlineStr">
        <is>
          <t>FRONCANEBLOQC</t>
        </is>
      </c>
      <c r="J171" t="inlineStr">
        <is>
          <t>CAÑETE</t>
        </is>
      </c>
      <c r="M171" t="n">
        <v>3695.20980795</v>
      </c>
      <c r="N171" t="inlineStr">
        <is>
          <t>CAÑETE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SUM_FRONTEL_C</t>
        </is>
      </c>
      <c r="G172" t="inlineStr">
        <is>
          <t>C</t>
        </is>
      </c>
      <c r="H172" t="inlineStr">
        <is>
          <t>FRONTEL</t>
        </is>
      </c>
      <c r="I172" t="inlineStr">
        <is>
          <t>FRONCARABLOQC</t>
        </is>
      </c>
      <c r="J172" t="inlineStr">
        <is>
          <t>CARAMPANGUE</t>
        </is>
      </c>
      <c r="M172" t="n">
        <v>3279.92014175</v>
      </c>
      <c r="N172" t="inlineStr">
        <is>
          <t>CARAMPANGUE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SUM_FRONTEL_C</t>
        </is>
      </c>
      <c r="G173" t="inlineStr">
        <is>
          <t>C</t>
        </is>
      </c>
      <c r="H173" t="inlineStr">
        <is>
          <t>FRONTEL</t>
        </is>
      </c>
      <c r="I173" t="inlineStr">
        <is>
          <t>FRONCHARENBLOQC</t>
        </is>
      </c>
      <c r="J173" t="inlineStr">
        <is>
          <t>CHARRUA</t>
        </is>
      </c>
      <c r="M173" t="n">
        <v>124.28912066</v>
      </c>
      <c r="N173" t="inlineStr">
        <is>
          <t>CHARRUA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SUM_FRONTEL_C</t>
        </is>
      </c>
      <c r="G174" t="inlineStr">
        <is>
          <t>C</t>
        </is>
      </c>
      <c r="H174" t="inlineStr">
        <is>
          <t>FRONTEL</t>
        </is>
      </c>
      <c r="I174" t="inlineStr">
        <is>
          <t>FRONCHOLBLOQC</t>
        </is>
      </c>
      <c r="J174" t="inlineStr">
        <is>
          <t>CHOLGUAN</t>
        </is>
      </c>
      <c r="M174" t="n">
        <v>4627.69013003</v>
      </c>
      <c r="N174" t="inlineStr">
        <is>
          <t>CHOLGUAN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SUM_FRONTEL_C</t>
        </is>
      </c>
      <c r="G175" t="inlineStr">
        <is>
          <t>C</t>
        </is>
      </c>
      <c r="H175" t="inlineStr">
        <is>
          <t>FRONTEL</t>
        </is>
      </c>
      <c r="I175" t="inlineStr">
        <is>
          <t>FRONCOLLBLOQC</t>
        </is>
      </c>
      <c r="J175" t="inlineStr">
        <is>
          <t>COLLIPULLI</t>
        </is>
      </c>
      <c r="M175" t="n">
        <v>2384.94072701</v>
      </c>
      <c r="N175" t="inlineStr">
        <is>
          <t>COLLIPULLI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SUM_FRONTEL_C</t>
        </is>
      </c>
      <c r="G176" t="inlineStr">
        <is>
          <t>C</t>
        </is>
      </c>
      <c r="H176" t="inlineStr">
        <is>
          <t>FRONTEL</t>
        </is>
      </c>
      <c r="I176" t="inlineStr">
        <is>
          <t>FRONCOROBLOQC</t>
        </is>
      </c>
      <c r="J176" t="inlineStr">
        <is>
          <t>CORONEL</t>
        </is>
      </c>
      <c r="M176" t="n">
        <v>120.48360988</v>
      </c>
      <c r="N176" t="inlineStr">
        <is>
          <t>CORONEL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SUM_FRONTEL_C</t>
        </is>
      </c>
      <c r="G177" t="inlineStr">
        <is>
          <t>C</t>
        </is>
      </c>
      <c r="H177" t="inlineStr">
        <is>
          <t>FRONTEL</t>
        </is>
      </c>
      <c r="I177" t="inlineStr">
        <is>
          <t>FRONCRACBLOQC</t>
        </is>
      </c>
      <c r="J177" t="inlineStr">
        <is>
          <t>CURACAUTIN</t>
        </is>
      </c>
      <c r="M177" t="n">
        <v>2188.6524782</v>
      </c>
      <c r="N177" t="inlineStr">
        <is>
          <t>CURACAUTIN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SUM_FRONTEL_C</t>
        </is>
      </c>
      <c r="G178" t="inlineStr">
        <is>
          <t>C</t>
        </is>
      </c>
      <c r="H178" t="inlineStr">
        <is>
          <t>FRONTEL</t>
        </is>
      </c>
      <c r="I178" t="inlineStr">
        <is>
          <t>FRONCUNCOBLOQC</t>
        </is>
      </c>
      <c r="J178" t="inlineStr">
        <is>
          <t>CUNCO</t>
        </is>
      </c>
      <c r="M178" t="n">
        <v>2213.42013873</v>
      </c>
      <c r="N178" t="inlineStr">
        <is>
          <t>CUNCO 23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SUM_FRONTEL_C</t>
        </is>
      </c>
      <c r="G179" t="inlineStr">
        <is>
          <t>C</t>
        </is>
      </c>
      <c r="H179" t="inlineStr">
        <is>
          <t>FRONTEL</t>
        </is>
      </c>
      <c r="I179" t="inlineStr">
        <is>
          <t>FRONCURABLOQC</t>
        </is>
      </c>
      <c r="J179" t="inlineStr">
        <is>
          <t>CURANILAHUE</t>
        </is>
      </c>
      <c r="M179" t="n">
        <v>2242.57655284</v>
      </c>
      <c r="N179" t="inlineStr">
        <is>
          <t>CURANILAHUE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SUM_FRONTEL_C</t>
        </is>
      </c>
      <c r="G180" t="inlineStr">
        <is>
          <t>C</t>
        </is>
      </c>
      <c r="H180" t="inlineStr">
        <is>
          <t>FRONTEL</t>
        </is>
      </c>
      <c r="I180" t="inlineStr">
        <is>
          <t>FRONDEUCOBLOQC</t>
        </is>
      </c>
      <c r="J180" t="inlineStr">
        <is>
          <t>DEUCO</t>
        </is>
      </c>
      <c r="M180" t="n">
        <v>3783.16138766</v>
      </c>
      <c r="N180" t="inlineStr">
        <is>
          <t>DEUCO 23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SUM_FRONTEL_C</t>
        </is>
      </c>
      <c r="G181" t="inlineStr">
        <is>
          <t>C</t>
        </is>
      </c>
      <c r="H181" t="inlineStr">
        <is>
          <t>FRONTEL</t>
        </is>
      </c>
      <c r="I181" t="inlineStr">
        <is>
          <t>FRONDUQUBLOQC</t>
        </is>
      </c>
      <c r="J181" t="inlineStr">
        <is>
          <t>DUQUECO</t>
        </is>
      </c>
      <c r="M181" t="n">
        <v>287.42682348</v>
      </c>
      <c r="N181" t="inlineStr">
        <is>
          <t>DUQUECO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SUM_FRONTEL_C</t>
        </is>
      </c>
      <c r="G182" t="inlineStr">
        <is>
          <t>C</t>
        </is>
      </c>
      <c r="H182" t="inlineStr">
        <is>
          <t>FRONTEL</t>
        </is>
      </c>
      <c r="I182" t="inlineStr">
        <is>
          <t>FRONGORBBLOQC</t>
        </is>
      </c>
      <c r="J182" t="inlineStr">
        <is>
          <t>GORBEA</t>
        </is>
      </c>
      <c r="M182" t="n">
        <v>435.27197598</v>
      </c>
      <c r="N182" t="inlineStr">
        <is>
          <t>GORBEA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SUM_FRONTEL_C</t>
        </is>
      </c>
      <c r="G183" t="inlineStr">
        <is>
          <t>C</t>
        </is>
      </c>
      <c r="H183" t="inlineStr">
        <is>
          <t>FRONTEL</t>
        </is>
      </c>
      <c r="I183" t="inlineStr">
        <is>
          <t>FRONIMPEBLOQC</t>
        </is>
      </c>
      <c r="J183" t="inlineStr">
        <is>
          <t>IMPERIAL</t>
        </is>
      </c>
      <c r="M183" t="n">
        <v>5686.09269255</v>
      </c>
      <c r="N183" t="inlineStr">
        <is>
          <t>IMPERIAL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SUM_FRONTEL_C</t>
        </is>
      </c>
      <c r="G184" t="inlineStr">
        <is>
          <t>C</t>
        </is>
      </c>
      <c r="H184" t="inlineStr">
        <is>
          <t>FRONTEL</t>
        </is>
      </c>
      <c r="I184" t="inlineStr">
        <is>
          <t>FRONLAJABLOQC</t>
        </is>
      </c>
      <c r="J184" t="inlineStr">
        <is>
          <t>LAJA</t>
        </is>
      </c>
      <c r="M184" t="n">
        <v>3383.77125131</v>
      </c>
      <c r="N184" t="inlineStr">
        <is>
          <t>LAJA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SUM_FRONTEL_C</t>
        </is>
      </c>
      <c r="G185" t="inlineStr">
        <is>
          <t>C</t>
        </is>
      </c>
      <c r="H185" t="inlineStr">
        <is>
          <t>FRONTEL</t>
        </is>
      </c>
      <c r="I185" t="inlineStr">
        <is>
          <t>FRONLANGBLOQC</t>
        </is>
      </c>
      <c r="J185" t="inlineStr">
        <is>
          <t>L.ANGELES</t>
        </is>
      </c>
      <c r="M185" t="n">
        <v>108.08567758</v>
      </c>
      <c r="N185" t="inlineStr">
        <is>
          <t>LOS ANGELES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SUM_FRONTEL_C</t>
        </is>
      </c>
      <c r="G186" t="inlineStr">
        <is>
          <t>C</t>
        </is>
      </c>
      <c r="H186" t="inlineStr">
        <is>
          <t>FRONTEL</t>
        </is>
      </c>
      <c r="I186" t="inlineStr">
        <is>
          <t>FRONLAUTBLOQC</t>
        </is>
      </c>
      <c r="J186" t="inlineStr">
        <is>
          <t>LAUTARO</t>
        </is>
      </c>
      <c r="M186" t="n">
        <v>3303.81570321</v>
      </c>
      <c r="N186" t="inlineStr">
        <is>
          <t>LAUTARO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SUM_FRONTEL_C</t>
        </is>
      </c>
      <c r="G187" t="inlineStr">
        <is>
          <t>C</t>
        </is>
      </c>
      <c r="H187" t="inlineStr">
        <is>
          <t>FRONTEL</t>
        </is>
      </c>
      <c r="I187" t="inlineStr">
        <is>
          <t>FRONLEBUBLOQC</t>
        </is>
      </c>
      <c r="J187" t="inlineStr">
        <is>
          <t>LEBU</t>
        </is>
      </c>
      <c r="M187" t="n">
        <v>1862.89420819</v>
      </c>
      <c r="N187" t="inlineStr">
        <is>
          <t>LEBU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SUM_FRONTEL_C</t>
        </is>
      </c>
      <c r="G188" t="inlineStr">
        <is>
          <t>C</t>
        </is>
      </c>
      <c r="H188" t="inlineStr">
        <is>
          <t>FRONTEL</t>
        </is>
      </c>
      <c r="I188" t="inlineStr">
        <is>
          <t>FRONLICABLOQC</t>
        </is>
      </c>
      <c r="J188" t="inlineStr">
        <is>
          <t>LICANCO</t>
        </is>
      </c>
      <c r="M188" t="n">
        <v>2097.75815829</v>
      </c>
      <c r="N188" t="inlineStr">
        <is>
          <t>LICANCO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SUM_FRONTEL_C</t>
        </is>
      </c>
      <c r="G189" t="inlineStr">
        <is>
          <t>C</t>
        </is>
      </c>
      <c r="H189" t="inlineStr">
        <is>
          <t>FRONTEL</t>
        </is>
      </c>
      <c r="I189" t="inlineStr">
        <is>
          <t>FRONLOTABLOQC</t>
        </is>
      </c>
      <c r="J189" t="inlineStr">
        <is>
          <t>LOTA</t>
        </is>
      </c>
      <c r="M189" t="n">
        <v>3108.69409719</v>
      </c>
      <c r="N189" t="inlineStr">
        <is>
          <t>LOTA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FRONLSAUBLOQC</t>
        </is>
      </c>
      <c r="J190" t="inlineStr">
        <is>
          <t>LOS_SAUCES</t>
        </is>
      </c>
      <c r="M190" t="n">
        <v>2342.8391171</v>
      </c>
      <c r="N190" t="inlineStr">
        <is>
          <t>LOS SAUCES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FRONNAHUBLOQC</t>
        </is>
      </c>
      <c r="J191" t="inlineStr">
        <is>
          <t>NAHUELBUTA</t>
        </is>
      </c>
      <c r="M191" t="n">
        <v>1407.24044039</v>
      </c>
      <c r="N191" t="inlineStr">
        <is>
          <t>NAHUELBUTA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FRONNGREBLOQC</t>
        </is>
      </c>
      <c r="J192" t="inlineStr">
        <is>
          <t>NEGRETE</t>
        </is>
      </c>
      <c r="M192" t="n">
        <v>3431.24051455</v>
      </c>
      <c r="N192" t="inlineStr">
        <is>
          <t>NEGRETE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FRONPICOBLOQC</t>
        </is>
      </c>
      <c r="J193" t="inlineStr">
        <is>
          <t>PICOLTUE</t>
        </is>
      </c>
      <c r="M193" t="n">
        <v>2888.24033696</v>
      </c>
      <c r="N193" t="inlineStr">
        <is>
          <t>PICOLTUE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FRONPILLABLOQC</t>
        </is>
      </c>
      <c r="J194" t="inlineStr">
        <is>
          <t>PILLANLELBUN</t>
        </is>
      </c>
      <c r="M194" t="n">
        <v>1266.25384788</v>
      </c>
      <c r="N194" t="inlineStr">
        <is>
          <t>PILLANLELBUN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FRONPITRBLOQC</t>
        </is>
      </c>
      <c r="J195" t="inlineStr">
        <is>
          <t>PITRUFQUEN</t>
        </is>
      </c>
      <c r="M195" t="n">
        <v>4264.8507074</v>
      </c>
      <c r="N195" t="inlineStr">
        <is>
          <t>PITRUFQUEN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FRONSBARBLOQC</t>
        </is>
      </c>
      <c r="J196" t="inlineStr">
        <is>
          <t>SANTA_BARBARA</t>
        </is>
      </c>
      <c r="M196" t="n">
        <v>938.4990122</v>
      </c>
      <c r="N196" t="inlineStr">
        <is>
          <t>SANTA BARBARA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FRONTRAIBLOQC</t>
        </is>
      </c>
      <c r="J197" t="inlineStr">
        <is>
          <t>TRAIGUEN</t>
        </is>
      </c>
      <c r="M197" t="n">
        <v>1938.90687427</v>
      </c>
      <c r="N197" t="inlineStr">
        <is>
          <t>TRAIGUEN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FRONTRPIBLOQC</t>
        </is>
      </c>
      <c r="J198" t="inlineStr">
        <is>
          <t>T.PINOS</t>
        </is>
      </c>
      <c r="M198" t="n">
        <v>1583.25440907</v>
      </c>
      <c r="N198" t="inlineStr">
        <is>
          <t>TRES PINOS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FRONVICTBLOQC</t>
        </is>
      </c>
      <c r="J199" t="inlineStr">
        <is>
          <t>VICTORIA</t>
        </is>
      </c>
      <c r="M199" t="n">
        <v>3089.50191223</v>
      </c>
      <c r="N199" t="inlineStr">
        <is>
          <t>VICTORIA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SUM_FRONTEL_A</t>
        </is>
      </c>
      <c r="G200" t="inlineStr">
        <is>
          <t>A</t>
        </is>
      </c>
      <c r="H200" t="inlineStr">
        <is>
          <t>FRONTEL</t>
        </is>
      </c>
      <c r="I200" t="inlineStr">
        <is>
          <t>FRONABANBLOQA</t>
        </is>
      </c>
      <c r="J200" t="inlineStr">
        <is>
          <t>CHARRUA</t>
        </is>
      </c>
      <c r="M200" t="n">
        <v>706.35155645</v>
      </c>
      <c r="N200" t="inlineStr">
        <is>
          <t>CHARRUA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SUM_FRONTEL_A</t>
        </is>
      </c>
      <c r="G201" t="inlineStr">
        <is>
          <t>A</t>
        </is>
      </c>
      <c r="H201" t="inlineStr">
        <is>
          <t>FRONTEL</t>
        </is>
      </c>
      <c r="I201" t="inlineStr">
        <is>
          <t>FRONANDIBLOQA</t>
        </is>
      </c>
      <c r="J201" t="inlineStr">
        <is>
          <t>FIBRANOVA</t>
        </is>
      </c>
      <c r="M201" t="n">
        <v>0</v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SUM_FRONTEL_A</t>
        </is>
      </c>
      <c r="G202" t="inlineStr">
        <is>
          <t>A</t>
        </is>
      </c>
      <c r="H202" t="inlineStr">
        <is>
          <t>FRONTEL</t>
        </is>
      </c>
      <c r="I202" t="inlineStr">
        <is>
          <t>FRONANGOBLOQA</t>
        </is>
      </c>
      <c r="J202" t="inlineStr">
        <is>
          <t>ANGOL</t>
        </is>
      </c>
      <c r="M202" t="n">
        <v>2838.01555005</v>
      </c>
      <c r="N202" t="inlineStr">
        <is>
          <t>ANGOL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SUM_FRONTEL_A</t>
        </is>
      </c>
      <c r="G203" t="inlineStr">
        <is>
          <t>A</t>
        </is>
      </c>
      <c r="H203" t="inlineStr">
        <is>
          <t>FRONTEL</t>
        </is>
      </c>
      <c r="I203" t="inlineStr">
        <is>
          <t>FRONCABRBLOQA</t>
        </is>
      </c>
      <c r="J203" t="inlineStr">
        <is>
          <t>CABRERO</t>
        </is>
      </c>
      <c r="M203" t="n">
        <v>9708.93284087</v>
      </c>
      <c r="N203" t="inlineStr">
        <is>
          <t>CABRERO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SUM_FRONTEL_A</t>
        </is>
      </c>
      <c r="G204" t="inlineStr">
        <is>
          <t>A</t>
        </is>
      </c>
      <c r="H204" t="inlineStr">
        <is>
          <t>FRONTEL</t>
        </is>
      </c>
      <c r="I204" t="inlineStr">
        <is>
          <t>FRONCANEBLOQA</t>
        </is>
      </c>
      <c r="J204" t="inlineStr">
        <is>
          <t>CAÑETE</t>
        </is>
      </c>
      <c r="M204" t="n">
        <v>5751.60142779</v>
      </c>
      <c r="N204" t="inlineStr">
        <is>
          <t>CAÑETE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SUM_FRONTEL_A</t>
        </is>
      </c>
      <c r="G205" t="inlineStr">
        <is>
          <t>A</t>
        </is>
      </c>
      <c r="H205" t="inlineStr">
        <is>
          <t>FRONTEL</t>
        </is>
      </c>
      <c r="I205" t="inlineStr">
        <is>
          <t>FRONCARABLOQA</t>
        </is>
      </c>
      <c r="J205" t="inlineStr">
        <is>
          <t>CARAMPANGUE</t>
        </is>
      </c>
      <c r="M205" t="n">
        <v>5593.90942408</v>
      </c>
      <c r="N205" t="inlineStr">
        <is>
          <t>CARAMPANGUE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SUM_FRONTEL_A</t>
        </is>
      </c>
      <c r="G206" t="inlineStr">
        <is>
          <t>A</t>
        </is>
      </c>
      <c r="H206" t="inlineStr">
        <is>
          <t>FRONTEL</t>
        </is>
      </c>
      <c r="I206" t="inlineStr">
        <is>
          <t>FRONCHARENBLOQA</t>
        </is>
      </c>
      <c r="J206" t="inlineStr">
        <is>
          <t>CHARRUA</t>
        </is>
      </c>
      <c r="M206" t="n">
        <v>144.79572853</v>
      </c>
      <c r="N206" t="inlineStr">
        <is>
          <t>CHARRUA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SUM_FRONTEL_A</t>
        </is>
      </c>
      <c r="G207" t="inlineStr">
        <is>
          <t>A</t>
        </is>
      </c>
      <c r="H207" t="inlineStr">
        <is>
          <t>FRONTEL</t>
        </is>
      </c>
      <c r="I207" t="inlineStr">
        <is>
          <t>FRONCHOLBLOQA</t>
        </is>
      </c>
      <c r="J207" t="inlineStr">
        <is>
          <t>CHOLGUAN</t>
        </is>
      </c>
      <c r="M207" t="n">
        <v>6618.10437103</v>
      </c>
      <c r="N207" t="inlineStr">
        <is>
          <t>CHOLGUAN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SUM_FRONTEL_A</t>
        </is>
      </c>
      <c r="G208" t="inlineStr">
        <is>
          <t>A</t>
        </is>
      </c>
      <c r="H208" t="inlineStr">
        <is>
          <t>FRONTEL</t>
        </is>
      </c>
      <c r="I208" t="inlineStr">
        <is>
          <t>FRONCOLLBLOQA</t>
        </is>
      </c>
      <c r="J208" t="inlineStr">
        <is>
          <t>COLLIPULLI</t>
        </is>
      </c>
      <c r="M208" t="n">
        <v>3841.22394191</v>
      </c>
      <c r="N208" t="inlineStr">
        <is>
          <t>COLLIPULLI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SUM_FRONTEL_A</t>
        </is>
      </c>
      <c r="G209" t="inlineStr">
        <is>
          <t>A</t>
        </is>
      </c>
      <c r="H209" t="inlineStr">
        <is>
          <t>FRONTEL</t>
        </is>
      </c>
      <c r="I209" t="inlineStr">
        <is>
          <t>FRONCOROBLOQA</t>
        </is>
      </c>
      <c r="J209" t="inlineStr">
        <is>
          <t>CORONEL</t>
        </is>
      </c>
      <c r="M209" t="n">
        <v>260.83416293</v>
      </c>
      <c r="N209" t="inlineStr">
        <is>
          <t>CORONEL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SUM_FRONTEL_A</t>
        </is>
      </c>
      <c r="G210" t="inlineStr">
        <is>
          <t>A</t>
        </is>
      </c>
      <c r="H210" t="inlineStr">
        <is>
          <t>FRONTEL</t>
        </is>
      </c>
      <c r="I210" t="inlineStr">
        <is>
          <t>FRONCRACBLOQA</t>
        </is>
      </c>
      <c r="J210" t="inlineStr">
        <is>
          <t>CURACAUTIN</t>
        </is>
      </c>
      <c r="M210" t="n">
        <v>3727.58550416</v>
      </c>
      <c r="N210" t="inlineStr">
        <is>
          <t>CURACAUTIN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SUM_FRONTEL_A</t>
        </is>
      </c>
      <c r="G211" t="inlineStr">
        <is>
          <t>A</t>
        </is>
      </c>
      <c r="H211" t="inlineStr">
        <is>
          <t>FRONTEL</t>
        </is>
      </c>
      <c r="I211" t="inlineStr">
        <is>
          <t>FRONCUNCOBLOQA</t>
        </is>
      </c>
      <c r="J211" t="inlineStr">
        <is>
          <t>CUNCO</t>
        </is>
      </c>
      <c r="M211" t="n">
        <v>2878.76683424</v>
      </c>
      <c r="N211" t="inlineStr">
        <is>
          <t>CUNCO 23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SUM_FRONTEL_A</t>
        </is>
      </c>
      <c r="G212" t="inlineStr">
        <is>
          <t>A</t>
        </is>
      </c>
      <c r="H212" t="inlineStr">
        <is>
          <t>FRONTEL</t>
        </is>
      </c>
      <c r="I212" t="inlineStr">
        <is>
          <t>FRONCURABLOQA</t>
        </is>
      </c>
      <c r="J212" t="inlineStr">
        <is>
          <t>CURANILAHUE</t>
        </is>
      </c>
      <c r="M212" t="n">
        <v>3554.55090276</v>
      </c>
      <c r="N212" t="inlineStr">
        <is>
          <t>CURANILAHUE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SUM_FRONTEL_A</t>
        </is>
      </c>
      <c r="G213" t="inlineStr">
        <is>
          <t>A</t>
        </is>
      </c>
      <c r="H213" t="inlineStr">
        <is>
          <t>FRONTEL</t>
        </is>
      </c>
      <c r="I213" t="inlineStr">
        <is>
          <t>FRONDEUCOBLOQA</t>
        </is>
      </c>
      <c r="J213" t="inlineStr">
        <is>
          <t>DEUCO</t>
        </is>
      </c>
      <c r="M213" t="n">
        <v>5496.4229107</v>
      </c>
      <c r="N213" t="inlineStr">
        <is>
          <t>DEUCO 23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SUM_FRONTEL_A</t>
        </is>
      </c>
      <c r="G214" t="inlineStr">
        <is>
          <t>A</t>
        </is>
      </c>
      <c r="H214" t="inlineStr">
        <is>
          <t>FRONTEL</t>
        </is>
      </c>
      <c r="I214" t="inlineStr">
        <is>
          <t>FRONDUQUBLOQA</t>
        </is>
      </c>
      <c r="J214" t="inlineStr">
        <is>
          <t>DUQUECO</t>
        </is>
      </c>
      <c r="M214" t="n">
        <v>459.92384247</v>
      </c>
      <c r="N214" t="inlineStr">
        <is>
          <t>DUQUECO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SUM_FRONTEL_A</t>
        </is>
      </c>
      <c r="G215" t="inlineStr">
        <is>
          <t>A</t>
        </is>
      </c>
      <c r="H215" t="inlineStr">
        <is>
          <t>FRONTEL</t>
        </is>
      </c>
      <c r="I215" t="inlineStr">
        <is>
          <t>FRONGORBBLOQA</t>
        </is>
      </c>
      <c r="J215" t="inlineStr">
        <is>
          <t>GORBEA</t>
        </is>
      </c>
      <c r="M215" t="n">
        <v>524.76756127</v>
      </c>
      <c r="N215" t="inlineStr">
        <is>
          <t>GORBEA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SUM_FRONTEL_A</t>
        </is>
      </c>
      <c r="G216" t="inlineStr">
        <is>
          <t>A</t>
        </is>
      </c>
      <c r="H216" t="inlineStr">
        <is>
          <t>FRONTEL</t>
        </is>
      </c>
      <c r="I216" t="inlineStr">
        <is>
          <t>FRONIMPEBLOQA</t>
        </is>
      </c>
      <c r="J216" t="inlineStr">
        <is>
          <t>IMPERIAL</t>
        </is>
      </c>
      <c r="M216" t="n">
        <v>7957.42068719</v>
      </c>
      <c r="N216" t="inlineStr">
        <is>
          <t>IMPERIAL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SUM_FRONTEL_A</t>
        </is>
      </c>
      <c r="G217" t="inlineStr">
        <is>
          <t>A</t>
        </is>
      </c>
      <c r="H217" t="inlineStr">
        <is>
          <t>FRONTEL</t>
        </is>
      </c>
      <c r="I217" t="inlineStr">
        <is>
          <t>FRONLAJABLOQA</t>
        </is>
      </c>
      <c r="J217" t="inlineStr">
        <is>
          <t>LAJA</t>
        </is>
      </c>
      <c r="M217" t="n">
        <v>4922.03632979</v>
      </c>
      <c r="N217" t="inlineStr">
        <is>
          <t>LAJA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SUM_FRONTEL_A</t>
        </is>
      </c>
      <c r="G218" t="inlineStr">
        <is>
          <t>A</t>
        </is>
      </c>
      <c r="H218" t="inlineStr">
        <is>
          <t>FRONTEL</t>
        </is>
      </c>
      <c r="I218" t="inlineStr">
        <is>
          <t>FRONLANGBLOQA</t>
        </is>
      </c>
      <c r="J218" t="inlineStr">
        <is>
          <t>L.ANGELES</t>
        </is>
      </c>
      <c r="M218" t="n">
        <v>140.84369856</v>
      </c>
      <c r="N218" t="inlineStr">
        <is>
          <t>LOS ANGELES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SUM_FRONTEL_A</t>
        </is>
      </c>
      <c r="G219" t="inlineStr">
        <is>
          <t>A</t>
        </is>
      </c>
      <c r="H219" t="inlineStr">
        <is>
          <t>FRONTEL</t>
        </is>
      </c>
      <c r="I219" t="inlineStr">
        <is>
          <t>FRONLAUTBLOQA</t>
        </is>
      </c>
      <c r="J219" t="inlineStr">
        <is>
          <t>LAUTARO</t>
        </is>
      </c>
      <c r="M219" t="n">
        <v>5098.75780378</v>
      </c>
      <c r="N219" t="inlineStr">
        <is>
          <t>LAUTARO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SUM_FRONTEL_A</t>
        </is>
      </c>
      <c r="G220" t="inlineStr">
        <is>
          <t>A</t>
        </is>
      </c>
      <c r="H220" t="inlineStr">
        <is>
          <t>FRONTEL</t>
        </is>
      </c>
      <c r="I220" t="inlineStr">
        <is>
          <t>FRONLEBUBLOQA</t>
        </is>
      </c>
      <c r="J220" t="inlineStr">
        <is>
          <t>LEBU</t>
        </is>
      </c>
      <c r="M220" t="n">
        <v>3125.97927054</v>
      </c>
      <c r="N220" t="inlineStr">
        <is>
          <t>LEBU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SUM_FRONTEL_A</t>
        </is>
      </c>
      <c r="G221" t="inlineStr">
        <is>
          <t>A</t>
        </is>
      </c>
      <c r="H221" t="inlineStr">
        <is>
          <t>FRONTEL</t>
        </is>
      </c>
      <c r="I221" t="inlineStr">
        <is>
          <t>FRONLICABLOQA</t>
        </is>
      </c>
      <c r="J221" t="inlineStr">
        <is>
          <t>LICANCO</t>
        </is>
      </c>
      <c r="M221" t="n">
        <v>3667.87214535</v>
      </c>
      <c r="N221" t="inlineStr">
        <is>
          <t>LICANCO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SUM_FRONTEL_A</t>
        </is>
      </c>
      <c r="G222" t="inlineStr">
        <is>
          <t>A</t>
        </is>
      </c>
      <c r="H222" t="inlineStr">
        <is>
          <t>FRONTEL</t>
        </is>
      </c>
      <c r="I222" t="inlineStr">
        <is>
          <t>FRONLOTABLOQA</t>
        </is>
      </c>
      <c r="J222" t="inlineStr">
        <is>
          <t>LOTA</t>
        </is>
      </c>
      <c r="M222" t="n">
        <v>4785.1257375</v>
      </c>
      <c r="N222" t="inlineStr">
        <is>
          <t>LOTA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SUM_FRONTEL_A</t>
        </is>
      </c>
      <c r="G223" t="inlineStr">
        <is>
          <t>A</t>
        </is>
      </c>
      <c r="H223" t="inlineStr">
        <is>
          <t>FRONTEL</t>
        </is>
      </c>
      <c r="I223" t="inlineStr">
        <is>
          <t>FRONLSAUBLOQA</t>
        </is>
      </c>
      <c r="J223" t="inlineStr">
        <is>
          <t>LOS_SAUCES</t>
        </is>
      </c>
      <c r="M223" t="n">
        <v>3263.51990526</v>
      </c>
      <c r="N223" t="inlineStr">
        <is>
          <t>LOS SAUCES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SUM_FRONTEL_A</t>
        </is>
      </c>
      <c r="G224" t="inlineStr">
        <is>
          <t>A</t>
        </is>
      </c>
      <c r="H224" t="inlineStr">
        <is>
          <t>FRONTEL</t>
        </is>
      </c>
      <c r="I224" t="inlineStr">
        <is>
          <t>FRONNAHUBLOQA</t>
        </is>
      </c>
      <c r="J224" t="inlineStr">
        <is>
          <t>NAHUELBUTA</t>
        </is>
      </c>
      <c r="M224" t="n">
        <v>1990.47682991</v>
      </c>
      <c r="N224" t="inlineStr">
        <is>
          <t>NAHUELBUTA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SUM_FRONTEL_A</t>
        </is>
      </c>
      <c r="G225" t="inlineStr">
        <is>
          <t>A</t>
        </is>
      </c>
      <c r="H225" t="inlineStr">
        <is>
          <t>FRONTEL</t>
        </is>
      </c>
      <c r="I225" t="inlineStr">
        <is>
          <t>FRONNGREBLOQA</t>
        </is>
      </c>
      <c r="J225" t="inlineStr">
        <is>
          <t>NEGRETE</t>
        </is>
      </c>
      <c r="M225" t="n">
        <v>4460.46678193</v>
      </c>
      <c r="N225" t="inlineStr">
        <is>
          <t>NEGRETE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SUM_FRONTEL_A</t>
        </is>
      </c>
      <c r="G226" t="inlineStr">
        <is>
          <t>A</t>
        </is>
      </c>
      <c r="H226" t="inlineStr">
        <is>
          <t>FRONTEL</t>
        </is>
      </c>
      <c r="I226" t="inlineStr">
        <is>
          <t>FRONPICOBLOQA</t>
        </is>
      </c>
      <c r="J226" t="inlineStr">
        <is>
          <t>PICOLTUE</t>
        </is>
      </c>
      <c r="M226" t="n">
        <v>3818.16959554</v>
      </c>
      <c r="N226" t="inlineStr">
        <is>
          <t>PICOLTUE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SUM_FRONTEL_A</t>
        </is>
      </c>
      <c r="G227" t="inlineStr">
        <is>
          <t>A</t>
        </is>
      </c>
      <c r="H227" t="inlineStr">
        <is>
          <t>FRONTEL</t>
        </is>
      </c>
      <c r="I227" t="inlineStr">
        <is>
          <t>FRONPILLABLOQA</t>
        </is>
      </c>
      <c r="J227" t="inlineStr">
        <is>
          <t>PILLANLELBUN</t>
        </is>
      </c>
      <c r="M227" t="n">
        <v>1670.21078399</v>
      </c>
      <c r="N227" t="inlineStr">
        <is>
          <t>PILLANLELBUN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SUM_FRONTEL_A</t>
        </is>
      </c>
      <c r="G228" t="inlineStr">
        <is>
          <t>A</t>
        </is>
      </c>
      <c r="H228" t="inlineStr">
        <is>
          <t>FRONTEL</t>
        </is>
      </c>
      <c r="I228" t="inlineStr">
        <is>
          <t>FRONPITRBLOQA</t>
        </is>
      </c>
      <c r="J228" t="inlineStr">
        <is>
          <t>PITRUFQUEN</t>
        </is>
      </c>
      <c r="M228" t="n">
        <v>6397.86573984</v>
      </c>
      <c r="N228" t="inlineStr">
        <is>
          <t>PITRUFQUEN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SUM_FRONTEL_A</t>
        </is>
      </c>
      <c r="G229" t="inlineStr">
        <is>
          <t>A</t>
        </is>
      </c>
      <c r="H229" t="inlineStr">
        <is>
          <t>FRONTEL</t>
        </is>
      </c>
      <c r="I229" t="inlineStr">
        <is>
          <t>FRONSBARBLOQA</t>
        </is>
      </c>
      <c r="J229" t="inlineStr">
        <is>
          <t>SANTA_BARBARA</t>
        </is>
      </c>
      <c r="M229" t="n">
        <v>1457.00182354</v>
      </c>
      <c r="N229" t="inlineStr">
        <is>
          <t>SANTA BARBARA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SUM_FRONTEL_A</t>
        </is>
      </c>
      <c r="G230" t="inlineStr">
        <is>
          <t>A</t>
        </is>
      </c>
      <c r="H230" t="inlineStr">
        <is>
          <t>FRONTEL</t>
        </is>
      </c>
      <c r="I230" t="inlineStr">
        <is>
          <t>FRONTRAIBLOQA</t>
        </is>
      </c>
      <c r="J230" t="inlineStr">
        <is>
          <t>TRAIGUEN</t>
        </is>
      </c>
      <c r="M230" t="n">
        <v>2970.47687705</v>
      </c>
      <c r="N230" t="inlineStr">
        <is>
          <t>TRAIGUEN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SUM_FRONTEL_A</t>
        </is>
      </c>
      <c r="G231" t="inlineStr">
        <is>
          <t>A</t>
        </is>
      </c>
      <c r="H231" t="inlineStr">
        <is>
          <t>FRONTEL</t>
        </is>
      </c>
      <c r="I231" t="inlineStr">
        <is>
          <t>FRONTRPIBLOQA</t>
        </is>
      </c>
      <c r="J231" t="inlineStr">
        <is>
          <t>T.PINOS</t>
        </is>
      </c>
      <c r="M231" t="n">
        <v>2699.03486019</v>
      </c>
      <c r="N231" t="inlineStr">
        <is>
          <t>TRES PINOS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SUM_FRONTEL_A</t>
        </is>
      </c>
      <c r="G232" t="inlineStr">
        <is>
          <t>A</t>
        </is>
      </c>
      <c r="H232" t="inlineStr">
        <is>
          <t>FRONTEL</t>
        </is>
      </c>
      <c r="I232" t="inlineStr">
        <is>
          <t>FRONVICTBLOQA</t>
        </is>
      </c>
      <c r="J232" t="inlineStr">
        <is>
          <t>VICTORIA</t>
        </is>
      </c>
      <c r="M232" t="n">
        <v>4672.4286255</v>
      </c>
      <c r="N232" t="inlineStr">
        <is>
          <t>VICTORIA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SUM_FRONTEL_B</t>
        </is>
      </c>
      <c r="G233" t="inlineStr">
        <is>
          <t>B</t>
        </is>
      </c>
      <c r="H233" t="inlineStr">
        <is>
          <t>FRONTEL</t>
        </is>
      </c>
      <c r="I233" t="inlineStr">
        <is>
          <t>FRONABANBLOQB</t>
        </is>
      </c>
      <c r="J233" t="inlineStr">
        <is>
          <t>CHARRUA</t>
        </is>
      </c>
      <c r="M233" t="n">
        <v>807.21197957</v>
      </c>
      <c r="N233" t="inlineStr">
        <is>
          <t>CHARRUA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SUM_FRONTEL_B</t>
        </is>
      </c>
      <c r="G234" t="inlineStr">
        <is>
          <t>B</t>
        </is>
      </c>
      <c r="H234" t="inlineStr">
        <is>
          <t>FRONTEL</t>
        </is>
      </c>
      <c r="I234" t="inlineStr">
        <is>
          <t>FRONANDIBLOQB</t>
        </is>
      </c>
      <c r="J234" t="inlineStr">
        <is>
          <t>FIBRANOVA</t>
        </is>
      </c>
      <c r="M234" t="n">
        <v>0</v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SUM_FRONTEL_B</t>
        </is>
      </c>
      <c r="G235" t="inlineStr">
        <is>
          <t>B</t>
        </is>
      </c>
      <c r="H235" t="inlineStr">
        <is>
          <t>FRONTEL</t>
        </is>
      </c>
      <c r="I235" t="inlineStr">
        <is>
          <t>FRONANGOBLOQB</t>
        </is>
      </c>
      <c r="J235" t="inlineStr">
        <is>
          <t>ANGOL</t>
        </is>
      </c>
      <c r="M235" t="n">
        <v>3476.61289162</v>
      </c>
      <c r="N235" t="inlineStr">
        <is>
          <t>ANGOL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SUM_FRONTEL_B</t>
        </is>
      </c>
      <c r="G236" t="inlineStr">
        <is>
          <t>B</t>
        </is>
      </c>
      <c r="H236" t="inlineStr">
        <is>
          <t>FRONTEL</t>
        </is>
      </c>
      <c r="I236" t="inlineStr">
        <is>
          <t>FRONCABRBLOQB</t>
        </is>
      </c>
      <c r="J236" t="inlineStr">
        <is>
          <t>CABRERO</t>
        </is>
      </c>
      <c r="M236" t="n">
        <v>11786.17083559</v>
      </c>
      <c r="N236" t="inlineStr">
        <is>
          <t>CABRERO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SUM_FRONTEL_B</t>
        </is>
      </c>
      <c r="G237" t="inlineStr">
        <is>
          <t>B</t>
        </is>
      </c>
      <c r="H237" t="inlineStr">
        <is>
          <t>FRONTEL</t>
        </is>
      </c>
      <c r="I237" t="inlineStr">
        <is>
          <t>FRONCANEBLOQB</t>
        </is>
      </c>
      <c r="J237" t="inlineStr">
        <is>
          <t>CAÑETE</t>
        </is>
      </c>
      <c r="M237" t="n">
        <v>7284.55200893</v>
      </c>
      <c r="N237" t="inlineStr">
        <is>
          <t>CAÑETE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SUM_FRONTEL_B</t>
        </is>
      </c>
      <c r="G238" t="inlineStr">
        <is>
          <t>B</t>
        </is>
      </c>
      <c r="H238" t="inlineStr">
        <is>
          <t>FRONTEL</t>
        </is>
      </c>
      <c r="I238" t="inlineStr">
        <is>
          <t>FRONCARABLOQB</t>
        </is>
      </c>
      <c r="J238" t="inlineStr">
        <is>
          <t>CARAMPANGUE</t>
        </is>
      </c>
      <c r="M238" t="n">
        <v>6004.23100266</v>
      </c>
      <c r="N238" t="inlineStr">
        <is>
          <t>CARAMPANGUE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SUM_FRONTEL_B</t>
        </is>
      </c>
      <c r="G239" t="inlineStr">
        <is>
          <t>B</t>
        </is>
      </c>
      <c r="H239" t="inlineStr">
        <is>
          <t>FRONTEL</t>
        </is>
      </c>
      <c r="I239" t="inlineStr">
        <is>
          <t>FRONCHARENBLOQB</t>
        </is>
      </c>
      <c r="J239" t="inlineStr">
        <is>
          <t>CHARRUA</t>
        </is>
      </c>
      <c r="M239" t="n">
        <v>194.82864965</v>
      </c>
      <c r="N239" t="inlineStr">
        <is>
          <t>CHARRUA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SUM_FRONTEL_B</t>
        </is>
      </c>
      <c r="G240" t="inlineStr">
        <is>
          <t>B</t>
        </is>
      </c>
      <c r="H240" t="inlineStr">
        <is>
          <t>FRONTEL</t>
        </is>
      </c>
      <c r="I240" t="inlineStr">
        <is>
          <t>FRONCHOLBLOQB</t>
        </is>
      </c>
      <c r="J240" t="inlineStr">
        <is>
          <t>CHOLGUAN</t>
        </is>
      </c>
      <c r="M240" t="n">
        <v>9127.813793589999</v>
      </c>
      <c r="N240" t="inlineStr">
        <is>
          <t>CHOLGUAN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SUM_FRONTEL_B</t>
        </is>
      </c>
      <c r="G241" t="inlineStr">
        <is>
          <t>B</t>
        </is>
      </c>
      <c r="H241" t="inlineStr">
        <is>
          <t>FRONTEL</t>
        </is>
      </c>
      <c r="I241" t="inlineStr">
        <is>
          <t>FRONCOLLBLOQB</t>
        </is>
      </c>
      <c r="J241" t="inlineStr">
        <is>
          <t>COLLIPULLI</t>
        </is>
      </c>
      <c r="M241" t="n">
        <v>4617.32812458</v>
      </c>
      <c r="N241" t="inlineStr">
        <is>
          <t>COLLIPULLI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SUM_FRONTEL_B</t>
        </is>
      </c>
      <c r="G242" t="inlineStr">
        <is>
          <t>B</t>
        </is>
      </c>
      <c r="H242" t="inlineStr">
        <is>
          <t>FRONTEL</t>
        </is>
      </c>
      <c r="I242" t="inlineStr">
        <is>
          <t>FRONCOROBLOQB</t>
        </is>
      </c>
      <c r="J242" t="inlineStr">
        <is>
          <t>CORONEL</t>
        </is>
      </c>
      <c r="M242" t="n">
        <v>195.56690286</v>
      </c>
      <c r="N242" t="inlineStr">
        <is>
          <t>CORONEL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SUM_FRONTEL_B</t>
        </is>
      </c>
      <c r="G243" t="inlineStr">
        <is>
          <t>B</t>
        </is>
      </c>
      <c r="H243" t="inlineStr">
        <is>
          <t>FRONTEL</t>
        </is>
      </c>
      <c r="I243" t="inlineStr">
        <is>
          <t>FRONCRACBLOQB</t>
        </is>
      </c>
      <c r="J243" t="inlineStr">
        <is>
          <t>CURACAUTIN</t>
        </is>
      </c>
      <c r="M243" t="n">
        <v>3934.86872151</v>
      </c>
      <c r="N243" t="inlineStr">
        <is>
          <t>CURACAUTIN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SUM_FRONTEL_B</t>
        </is>
      </c>
      <c r="G244" t="inlineStr">
        <is>
          <t>B</t>
        </is>
      </c>
      <c r="H244" t="inlineStr">
        <is>
          <t>FRONTEL</t>
        </is>
      </c>
      <c r="I244" t="inlineStr">
        <is>
          <t>FRONCUNCOBLOQB</t>
        </is>
      </c>
      <c r="J244" t="inlineStr">
        <is>
          <t>CUNCO</t>
        </is>
      </c>
      <c r="M244" t="n">
        <v>3449.52990955</v>
      </c>
      <c r="N244" t="inlineStr">
        <is>
          <t>CUNCO 23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SUM_FRONTEL_B</t>
        </is>
      </c>
      <c r="G245" t="inlineStr">
        <is>
          <t>B</t>
        </is>
      </c>
      <c r="H245" t="inlineStr">
        <is>
          <t>FRONTEL</t>
        </is>
      </c>
      <c r="I245" t="inlineStr">
        <is>
          <t>FRONCURABLOQB</t>
        </is>
      </c>
      <c r="J245" t="inlineStr">
        <is>
          <t>CURANILAHUE</t>
        </is>
      </c>
      <c r="M245" t="n">
        <v>4199.3856942</v>
      </c>
      <c r="N245" t="inlineStr">
        <is>
          <t>CURANILAHUE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SUM_FRONTEL_B</t>
        </is>
      </c>
      <c r="G246" t="inlineStr">
        <is>
          <t>B</t>
        </is>
      </c>
      <c r="H246" t="inlineStr">
        <is>
          <t>FRONTEL</t>
        </is>
      </c>
      <c r="I246" t="inlineStr">
        <is>
          <t>FRONDEUCOBLOQB</t>
        </is>
      </c>
      <c r="J246" t="inlineStr">
        <is>
          <t>DEUCO</t>
        </is>
      </c>
      <c r="M246" t="n">
        <v>7239.06118267</v>
      </c>
      <c r="N246" t="inlineStr">
        <is>
          <t>DEUCO 23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SUM_FRONTEL_B</t>
        </is>
      </c>
      <c r="G247" t="inlineStr">
        <is>
          <t>B</t>
        </is>
      </c>
      <c r="H247" t="inlineStr">
        <is>
          <t>FRONTEL</t>
        </is>
      </c>
      <c r="I247" t="inlineStr">
        <is>
          <t>FRONDUQUBLOQB</t>
        </is>
      </c>
      <c r="J247" t="inlineStr">
        <is>
          <t>DUQUECO</t>
        </is>
      </c>
      <c r="M247" t="n">
        <v>657.5097789599999</v>
      </c>
      <c r="N247" t="inlineStr">
        <is>
          <t>DUQUECO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SUM_FRONTEL_B</t>
        </is>
      </c>
      <c r="G248" t="inlineStr">
        <is>
          <t>B</t>
        </is>
      </c>
      <c r="H248" t="inlineStr">
        <is>
          <t>FRONTEL</t>
        </is>
      </c>
      <c r="I248" t="inlineStr">
        <is>
          <t>FRONGORBBLOQB</t>
        </is>
      </c>
      <c r="J248" t="inlineStr">
        <is>
          <t>GORBEA</t>
        </is>
      </c>
      <c r="M248" t="n">
        <v>494.61859034</v>
      </c>
      <c r="N248" t="inlineStr">
        <is>
          <t>GORBEA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SUM_FRONTEL_B</t>
        </is>
      </c>
      <c r="G249" t="inlineStr">
        <is>
          <t>B</t>
        </is>
      </c>
      <c r="H249" t="inlineStr">
        <is>
          <t>FRONTEL</t>
        </is>
      </c>
      <c r="I249" t="inlineStr">
        <is>
          <t>FRONIMPEBLOQB</t>
        </is>
      </c>
      <c r="J249" t="inlineStr">
        <is>
          <t>IMPERIAL</t>
        </is>
      </c>
      <c r="M249" t="n">
        <v>10362.5403443</v>
      </c>
      <c r="N249" t="inlineStr">
        <is>
          <t>IMPERIAL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SUM_FRONTEL_B</t>
        </is>
      </c>
      <c r="G250" t="inlineStr">
        <is>
          <t>B</t>
        </is>
      </c>
      <c r="H250" t="inlineStr">
        <is>
          <t>FRONTEL</t>
        </is>
      </c>
      <c r="I250" t="inlineStr">
        <is>
          <t>FRONLAJABLOQB</t>
        </is>
      </c>
      <c r="J250" t="inlineStr">
        <is>
          <t>LAJA</t>
        </is>
      </c>
      <c r="M250" t="n">
        <v>6038.34414783</v>
      </c>
      <c r="N250" t="inlineStr">
        <is>
          <t>LAJA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SUM_FRONTEL_B</t>
        </is>
      </c>
      <c r="G251" t="inlineStr">
        <is>
          <t>B</t>
        </is>
      </c>
      <c r="H251" t="inlineStr">
        <is>
          <t>FRONTEL</t>
        </is>
      </c>
      <c r="I251" t="inlineStr">
        <is>
          <t>FRONLANGBLOQB</t>
        </is>
      </c>
      <c r="J251" t="inlineStr">
        <is>
          <t>L.ANGELES</t>
        </is>
      </c>
      <c r="M251" t="n">
        <v>133.52632882</v>
      </c>
      <c r="N251" t="inlineStr">
        <is>
          <t>LOS ANGELES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SUM_FRONTEL_B</t>
        </is>
      </c>
      <c r="G252" t="inlineStr">
        <is>
          <t>B</t>
        </is>
      </c>
      <c r="H252" t="inlineStr">
        <is>
          <t>FRONTEL</t>
        </is>
      </c>
      <c r="I252" t="inlineStr">
        <is>
          <t>FRONLAUTBLOQB</t>
        </is>
      </c>
      <c r="J252" t="inlineStr">
        <is>
          <t>LAUTARO</t>
        </is>
      </c>
      <c r="M252" t="n">
        <v>6675.93731788</v>
      </c>
      <c r="N252" t="inlineStr">
        <is>
          <t>LAUTARO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SUM_FRONTEL_B</t>
        </is>
      </c>
      <c r="G253" t="inlineStr">
        <is>
          <t>B</t>
        </is>
      </c>
      <c r="H253" t="inlineStr">
        <is>
          <t>FRONTEL</t>
        </is>
      </c>
      <c r="I253" t="inlineStr">
        <is>
          <t>FRONLEBUBLOQB</t>
        </is>
      </c>
      <c r="J253" t="inlineStr">
        <is>
          <t>LEBU</t>
        </is>
      </c>
      <c r="M253" t="n">
        <v>3898.43635454</v>
      </c>
      <c r="N253" t="inlineStr">
        <is>
          <t>LEBU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SUM_FRONTEL_B</t>
        </is>
      </c>
      <c r="G254" t="inlineStr">
        <is>
          <t>B</t>
        </is>
      </c>
      <c r="H254" t="inlineStr">
        <is>
          <t>FRONTEL</t>
        </is>
      </c>
      <c r="I254" t="inlineStr">
        <is>
          <t>FRONLICABLOQB</t>
        </is>
      </c>
      <c r="J254" t="inlineStr">
        <is>
          <t>LICANCO</t>
        </is>
      </c>
      <c r="M254" t="n">
        <v>4736.80768774</v>
      </c>
      <c r="N254" t="inlineStr">
        <is>
          <t>LICANCO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SUM_FRONTEL_B</t>
        </is>
      </c>
      <c r="G255" t="inlineStr">
        <is>
          <t>B</t>
        </is>
      </c>
      <c r="H255" t="inlineStr">
        <is>
          <t>FRONTEL</t>
        </is>
      </c>
      <c r="I255" t="inlineStr">
        <is>
          <t>FRONLOTABLOQB</t>
        </is>
      </c>
      <c r="J255" t="inlineStr">
        <is>
          <t>LOTA</t>
        </is>
      </c>
      <c r="M255" t="n">
        <v>5586.12581335</v>
      </c>
      <c r="N255" t="inlineStr">
        <is>
          <t>LOTA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SUM_FRONTEL_B</t>
        </is>
      </c>
      <c r="G256" t="inlineStr">
        <is>
          <t>B</t>
        </is>
      </c>
      <c r="H256" t="inlineStr">
        <is>
          <t>FRONTEL</t>
        </is>
      </c>
      <c r="I256" t="inlineStr">
        <is>
          <t>FRONLSAUBLOQB</t>
        </is>
      </c>
      <c r="J256" t="inlineStr">
        <is>
          <t>LOS_SAUCES</t>
        </is>
      </c>
      <c r="M256" t="n">
        <v>3785.0484174</v>
      </c>
      <c r="N256" t="inlineStr">
        <is>
          <t>LOS SAUCES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SUM_FRONTEL_B</t>
        </is>
      </c>
      <c r="G257" t="inlineStr">
        <is>
          <t>B</t>
        </is>
      </c>
      <c r="H257" t="inlineStr">
        <is>
          <t>FRONTEL</t>
        </is>
      </c>
      <c r="I257" t="inlineStr">
        <is>
          <t>FRONNAHUBLOQB</t>
        </is>
      </c>
      <c r="J257" t="inlineStr">
        <is>
          <t>NAHUELBUTA</t>
        </is>
      </c>
      <c r="M257" t="n">
        <v>2609.65412039</v>
      </c>
      <c r="N257" t="inlineStr">
        <is>
          <t>NAHUELBUTA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SUM_FRONTEL_B</t>
        </is>
      </c>
      <c r="G258" t="inlineStr">
        <is>
          <t>B</t>
        </is>
      </c>
      <c r="H258" t="inlineStr">
        <is>
          <t>FRONTEL</t>
        </is>
      </c>
      <c r="I258" t="inlineStr">
        <is>
          <t>FRONNGREBLOQB</t>
        </is>
      </c>
      <c r="J258" t="inlineStr">
        <is>
          <t>NEGRETE</t>
        </is>
      </c>
      <c r="M258" t="n">
        <v>6101.32314073</v>
      </c>
      <c r="N258" t="inlineStr">
        <is>
          <t>NEGRETE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SUM_FRONTEL_B</t>
        </is>
      </c>
      <c r="G259" t="inlineStr">
        <is>
          <t>B</t>
        </is>
      </c>
      <c r="H259" t="inlineStr">
        <is>
          <t>FRONTEL</t>
        </is>
      </c>
      <c r="I259" t="inlineStr">
        <is>
          <t>FRONPICOBLOQB</t>
        </is>
      </c>
      <c r="J259" t="inlineStr">
        <is>
          <t>PICOLTUE</t>
        </is>
      </c>
      <c r="M259" t="n">
        <v>4827.86121919</v>
      </c>
      <c r="N259" t="inlineStr">
        <is>
          <t>PICOLTUE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SUM_FRONTEL_B</t>
        </is>
      </c>
      <c r="G260" t="inlineStr">
        <is>
          <t>B</t>
        </is>
      </c>
      <c r="H260" t="inlineStr">
        <is>
          <t>FRONTEL</t>
        </is>
      </c>
      <c r="I260" t="inlineStr">
        <is>
          <t>FRONPILLABLOQB</t>
        </is>
      </c>
      <c r="J260" t="inlineStr">
        <is>
          <t>PILLANLELBUN</t>
        </is>
      </c>
      <c r="M260" t="n">
        <v>2250.68083697</v>
      </c>
      <c r="N260" t="inlineStr">
        <is>
          <t>PILLANLELBUN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SUM_FRONTEL_B</t>
        </is>
      </c>
      <c r="G261" t="inlineStr">
        <is>
          <t>B</t>
        </is>
      </c>
      <c r="H261" t="inlineStr">
        <is>
          <t>FRONTEL</t>
        </is>
      </c>
      <c r="I261" t="inlineStr">
        <is>
          <t>FRONPITRBLOQB</t>
        </is>
      </c>
      <c r="J261" t="inlineStr">
        <is>
          <t>PITRUFQUEN</t>
        </is>
      </c>
      <c r="M261" t="n">
        <v>8490.63873945</v>
      </c>
      <c r="N261" t="inlineStr">
        <is>
          <t>PITRUFQUEN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SUM_FRONTEL_B</t>
        </is>
      </c>
      <c r="G262" t="inlineStr">
        <is>
          <t>B</t>
        </is>
      </c>
      <c r="H262" t="inlineStr">
        <is>
          <t>FRONTEL</t>
        </is>
      </c>
      <c r="I262" t="inlineStr">
        <is>
          <t>FRONSBARBLOQB</t>
        </is>
      </c>
      <c r="J262" t="inlineStr">
        <is>
          <t>SANTA_BARBARA</t>
        </is>
      </c>
      <c r="M262" t="n">
        <v>1880.33292003</v>
      </c>
      <c r="N262" t="inlineStr">
        <is>
          <t>SANTA BARBARA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SUM_FRONTEL_B</t>
        </is>
      </c>
      <c r="G263" t="inlineStr">
        <is>
          <t>B</t>
        </is>
      </c>
      <c r="H263" t="inlineStr">
        <is>
          <t>FRONTEL</t>
        </is>
      </c>
      <c r="I263" t="inlineStr">
        <is>
          <t>FRONTRAIBLOQB</t>
        </is>
      </c>
      <c r="J263" t="inlineStr">
        <is>
          <t>TRAIGUEN</t>
        </is>
      </c>
      <c r="M263" t="n">
        <v>3780.53308286</v>
      </c>
      <c r="N263" t="inlineStr">
        <is>
          <t>TRAIGUEN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SUM_FRONTEL_B</t>
        </is>
      </c>
      <c r="G264" t="inlineStr">
        <is>
          <t>B</t>
        </is>
      </c>
      <c r="H264" t="inlineStr">
        <is>
          <t>FRONTEL</t>
        </is>
      </c>
      <c r="I264" t="inlineStr">
        <is>
          <t>FRONTRPIBLOQB</t>
        </is>
      </c>
      <c r="J264" t="inlineStr">
        <is>
          <t>T.PINOS</t>
        </is>
      </c>
      <c r="M264" t="n">
        <v>2817.91736912</v>
      </c>
      <c r="N264" t="inlineStr">
        <is>
          <t>TRES PINOS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SUM_FRONTEL_B</t>
        </is>
      </c>
      <c r="G265" t="inlineStr">
        <is>
          <t>B</t>
        </is>
      </c>
      <c r="H265" t="inlineStr">
        <is>
          <t>FRONTEL</t>
        </is>
      </c>
      <c r="I265" t="inlineStr">
        <is>
          <t>FRONVICTBLOQB</t>
        </is>
      </c>
      <c r="J265" t="inlineStr">
        <is>
          <t>VICTORIA</t>
        </is>
      </c>
      <c r="M265" t="n">
        <v>5910.11241865</v>
      </c>
      <c r="N265" t="inlineStr">
        <is>
          <t>VICTORIA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SUM_FRONTEL_C</t>
        </is>
      </c>
      <c r="G266" t="inlineStr">
        <is>
          <t>C</t>
        </is>
      </c>
      <c r="H266" t="inlineStr">
        <is>
          <t>FRONTEL</t>
        </is>
      </c>
      <c r="I266" t="inlineStr">
        <is>
          <t>FRONABANBLOQC</t>
        </is>
      </c>
      <c r="J266" t="inlineStr">
        <is>
          <t>CHARRUA</t>
        </is>
      </c>
      <c r="M266" t="n">
        <v>461.4591461</v>
      </c>
      <c r="N266" t="inlineStr">
        <is>
          <t>CHARRUA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SUM_FRONTEL_C</t>
        </is>
      </c>
      <c r="G267" t="inlineStr">
        <is>
          <t>C</t>
        </is>
      </c>
      <c r="H267" t="inlineStr">
        <is>
          <t>FRONTEL</t>
        </is>
      </c>
      <c r="I267" t="inlineStr">
        <is>
          <t>FRONANDIBLOQC</t>
        </is>
      </c>
      <c r="J267" t="inlineStr">
        <is>
          <t>FIBRANOVA</t>
        </is>
      </c>
      <c r="M267" t="n">
        <v>0</v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SUM_FRONTEL_C</t>
        </is>
      </c>
      <c r="G268" t="inlineStr">
        <is>
          <t>C</t>
        </is>
      </c>
      <c r="H268" t="inlineStr">
        <is>
          <t>FRONTEL</t>
        </is>
      </c>
      <c r="I268" t="inlineStr">
        <is>
          <t>FRONANGOBLOQC</t>
        </is>
      </c>
      <c r="J268" t="inlineStr">
        <is>
          <t>ANGOL</t>
        </is>
      </c>
      <c r="M268" t="n">
        <v>2099.95271523</v>
      </c>
      <c r="N268" t="inlineStr">
        <is>
          <t>ANGOL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SUM_FRONTEL_C</t>
        </is>
      </c>
      <c r="G269" t="inlineStr">
        <is>
          <t>C</t>
        </is>
      </c>
      <c r="H269" t="inlineStr">
        <is>
          <t>FRONTEL</t>
        </is>
      </c>
      <c r="I269" t="inlineStr">
        <is>
          <t>FRONCABRBLOQC</t>
        </is>
      </c>
      <c r="J269" t="inlineStr">
        <is>
          <t>CABRERO</t>
        </is>
      </c>
      <c r="M269" t="n">
        <v>7104.58256889</v>
      </c>
      <c r="N269" t="inlineStr">
        <is>
          <t>CABRERO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SUM_FRONTEL_C</t>
        </is>
      </c>
      <c r="G270" t="inlineStr">
        <is>
          <t>C</t>
        </is>
      </c>
      <c r="H270" t="inlineStr">
        <is>
          <t>FRONTEL</t>
        </is>
      </c>
      <c r="I270" t="inlineStr">
        <is>
          <t>FRONCANEBLOQC</t>
        </is>
      </c>
      <c r="J270" t="inlineStr">
        <is>
          <t>CAÑETE</t>
        </is>
      </c>
      <c r="M270" t="n">
        <v>4402.41143358</v>
      </c>
      <c r="N270" t="inlineStr">
        <is>
          <t>CAÑETE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SUM_FRONTEL_C</t>
        </is>
      </c>
      <c r="G271" t="inlineStr">
        <is>
          <t>C</t>
        </is>
      </c>
      <c r="H271" t="inlineStr">
        <is>
          <t>FRONTEL</t>
        </is>
      </c>
      <c r="I271" t="inlineStr">
        <is>
          <t>FRONCARABLOQC</t>
        </is>
      </c>
      <c r="J271" t="inlineStr">
        <is>
          <t>CARAMPANGUE</t>
        </is>
      </c>
      <c r="M271" t="n">
        <v>3826.26092037</v>
      </c>
      <c r="N271" t="inlineStr">
        <is>
          <t>CARAMPANGUE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SUM_FRONTEL_C</t>
        </is>
      </c>
      <c r="G272" t="inlineStr">
        <is>
          <t>C</t>
        </is>
      </c>
      <c r="H272" t="inlineStr">
        <is>
          <t>FRONTEL</t>
        </is>
      </c>
      <c r="I272" t="inlineStr">
        <is>
          <t>FRONCHARENBLOQC</t>
        </is>
      </c>
      <c r="J272" t="inlineStr">
        <is>
          <t>CHARRUA</t>
        </is>
      </c>
      <c r="M272" t="n">
        <v>107.68867072</v>
      </c>
      <c r="N272" t="inlineStr">
        <is>
          <t>CHARRUA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SUM_FRONTEL_C</t>
        </is>
      </c>
      <c r="G273" t="inlineStr">
        <is>
          <t>C</t>
        </is>
      </c>
      <c r="H273" t="inlineStr">
        <is>
          <t>FRONTEL</t>
        </is>
      </c>
      <c r="I273" t="inlineStr">
        <is>
          <t>FRONCHOLBLOQC</t>
        </is>
      </c>
      <c r="J273" t="inlineStr">
        <is>
          <t>CHOLGUAN</t>
        </is>
      </c>
      <c r="M273" t="n">
        <v>5225.31493899</v>
      </c>
      <c r="N273" t="inlineStr">
        <is>
          <t>CHOLGUAN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SUM_FRONTEL_C</t>
        </is>
      </c>
      <c r="G274" t="inlineStr">
        <is>
          <t>C</t>
        </is>
      </c>
      <c r="H274" t="inlineStr">
        <is>
          <t>FRONTEL</t>
        </is>
      </c>
      <c r="I274" t="inlineStr">
        <is>
          <t>FRONCOLLBLOQC</t>
        </is>
      </c>
      <c r="J274" t="inlineStr">
        <is>
          <t>COLLIPULLI</t>
        </is>
      </c>
      <c r="M274" t="n">
        <v>2640.89563445</v>
      </c>
      <c r="N274" t="inlineStr">
        <is>
          <t>COLLIPULLI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SUM_FRONTEL_C</t>
        </is>
      </c>
      <c r="G275" t="inlineStr">
        <is>
          <t>C</t>
        </is>
      </c>
      <c r="H275" t="inlineStr">
        <is>
          <t>FRONTEL</t>
        </is>
      </c>
      <c r="I275" t="inlineStr">
        <is>
          <t>FRONCOROBLOQC</t>
        </is>
      </c>
      <c r="J275" t="inlineStr">
        <is>
          <t>CORONEL</t>
        </is>
      </c>
      <c r="M275" t="n">
        <v>145.86277837</v>
      </c>
      <c r="N275" t="inlineStr">
        <is>
          <t>CORONEL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SUM_FRONTEL_C</t>
        </is>
      </c>
      <c r="G276" t="inlineStr">
        <is>
          <t>C</t>
        </is>
      </c>
      <c r="H276" t="inlineStr">
        <is>
          <t>FRONTEL</t>
        </is>
      </c>
      <c r="I276" t="inlineStr">
        <is>
          <t>FRONCRACBLOQC</t>
        </is>
      </c>
      <c r="J276" t="inlineStr">
        <is>
          <t>CURACAUTIN</t>
        </is>
      </c>
      <c r="M276" t="n">
        <v>2174.09467771</v>
      </c>
      <c r="N276" t="inlineStr">
        <is>
          <t>CURACAUTIN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SUM_FRONTEL_C</t>
        </is>
      </c>
      <c r="G277" t="inlineStr">
        <is>
          <t>C</t>
        </is>
      </c>
      <c r="H277" t="inlineStr">
        <is>
          <t>FRONTEL</t>
        </is>
      </c>
      <c r="I277" t="inlineStr">
        <is>
          <t>FRONCUNCOBLOQC</t>
        </is>
      </c>
      <c r="J277" t="inlineStr">
        <is>
          <t>CUNCO</t>
        </is>
      </c>
      <c r="M277" t="n">
        <v>2097.92675382</v>
      </c>
      <c r="N277" t="inlineStr">
        <is>
          <t>CUNCO 23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SUM_FRONTEL_C</t>
        </is>
      </c>
      <c r="G278" t="inlineStr">
        <is>
          <t>C</t>
        </is>
      </c>
      <c r="H278" t="inlineStr">
        <is>
          <t>FRONTEL</t>
        </is>
      </c>
      <c r="I278" t="inlineStr">
        <is>
          <t>FRONCURABLOQC</t>
        </is>
      </c>
      <c r="J278" t="inlineStr">
        <is>
          <t>CURANILAHUE</t>
        </is>
      </c>
      <c r="M278" t="n">
        <v>2626.93769371</v>
      </c>
      <c r="N278" t="inlineStr">
        <is>
          <t>CURANILAHUE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SUM_FRONTEL_C</t>
        </is>
      </c>
      <c r="G279" t="inlineStr">
        <is>
          <t>C</t>
        </is>
      </c>
      <c r="H279" t="inlineStr">
        <is>
          <t>FRONTEL</t>
        </is>
      </c>
      <c r="I279" t="inlineStr">
        <is>
          <t>FRONDEUCOBLOQC</t>
        </is>
      </c>
      <c r="J279" t="inlineStr">
        <is>
          <t>DEUCO</t>
        </is>
      </c>
      <c r="M279" t="n">
        <v>4107.1595077</v>
      </c>
      <c r="N279" t="inlineStr">
        <is>
          <t>DEUCO 23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SUM_FRONTEL_C</t>
        </is>
      </c>
      <c r="G280" t="inlineStr">
        <is>
          <t>C</t>
        </is>
      </c>
      <c r="H280" t="inlineStr">
        <is>
          <t>FRONTEL</t>
        </is>
      </c>
      <c r="I280" t="inlineStr">
        <is>
          <t>FRONDUQUBLOQC</t>
        </is>
      </c>
      <c r="J280" t="inlineStr">
        <is>
          <t>DUQUECO</t>
        </is>
      </c>
      <c r="M280" t="n">
        <v>290.78561588</v>
      </c>
      <c r="N280" t="inlineStr">
        <is>
          <t>DUQUECO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SUM_FRONTEL_C</t>
        </is>
      </c>
      <c r="G281" t="inlineStr">
        <is>
          <t>C</t>
        </is>
      </c>
      <c r="H281" t="inlineStr">
        <is>
          <t>FRONTEL</t>
        </is>
      </c>
      <c r="I281" t="inlineStr">
        <is>
          <t>FRONGORBBLOQC</t>
        </is>
      </c>
      <c r="J281" t="inlineStr">
        <is>
          <t>GORBEA</t>
        </is>
      </c>
      <c r="M281" t="n">
        <v>408.59888729</v>
      </c>
      <c r="N281" t="inlineStr">
        <is>
          <t>GORBEA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SUM_FRONTEL_C</t>
        </is>
      </c>
      <c r="G282" t="inlineStr">
        <is>
          <t>C</t>
        </is>
      </c>
      <c r="H282" t="inlineStr">
        <is>
          <t>FRONTEL</t>
        </is>
      </c>
      <c r="I282" t="inlineStr">
        <is>
          <t>FRONIMPEBLOQC</t>
        </is>
      </c>
      <c r="J282" t="inlineStr">
        <is>
          <t>IMPERIAL</t>
        </is>
      </c>
      <c r="M282" t="n">
        <v>6233.41987111</v>
      </c>
      <c r="N282" t="inlineStr">
        <is>
          <t>IMPERIAL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SUM_FRONTEL_C</t>
        </is>
      </c>
      <c r="G283" t="inlineStr">
        <is>
          <t>C</t>
        </is>
      </c>
      <c r="H283" t="inlineStr">
        <is>
          <t>FRONTEL</t>
        </is>
      </c>
      <c r="I283" t="inlineStr">
        <is>
          <t>FRONLAJABLOQC</t>
        </is>
      </c>
      <c r="J283" t="inlineStr">
        <is>
          <t>LAJA</t>
        </is>
      </c>
      <c r="M283" t="n">
        <v>3694.5389026</v>
      </c>
      <c r="N283" t="inlineStr">
        <is>
          <t>LAJA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SUM_FRONTEL_C</t>
        </is>
      </c>
      <c r="G284" t="inlineStr">
        <is>
          <t>C</t>
        </is>
      </c>
      <c r="H284" t="inlineStr">
        <is>
          <t>FRONTEL</t>
        </is>
      </c>
      <c r="I284" t="inlineStr">
        <is>
          <t>FRONLANGBLOQC</t>
        </is>
      </c>
      <c r="J284" t="inlineStr">
        <is>
          <t>L.ANGELES</t>
        </is>
      </c>
      <c r="M284" t="n">
        <v>87.2828853</v>
      </c>
      <c r="N284" t="inlineStr">
        <is>
          <t>LOS ANGELES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SUM_FRONTEL_C</t>
        </is>
      </c>
      <c r="G285" t="inlineStr">
        <is>
          <t>C</t>
        </is>
      </c>
      <c r="H285" t="inlineStr">
        <is>
          <t>FRONTEL</t>
        </is>
      </c>
      <c r="I285" t="inlineStr">
        <is>
          <t>FRONLAUTBLOQC</t>
        </is>
      </c>
      <c r="J285" t="inlineStr">
        <is>
          <t>LAUTARO</t>
        </is>
      </c>
      <c r="M285" t="n">
        <v>3694.02441383</v>
      </c>
      <c r="N285" t="inlineStr">
        <is>
          <t>LAUTARO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SUM_FRONTEL_C</t>
        </is>
      </c>
      <c r="G286" t="inlineStr">
        <is>
          <t>C</t>
        </is>
      </c>
      <c r="H286" t="inlineStr">
        <is>
          <t>FRONTEL</t>
        </is>
      </c>
      <c r="I286" t="inlineStr">
        <is>
          <t>FRONLEBUBLOQC</t>
        </is>
      </c>
      <c r="J286" t="inlineStr">
        <is>
          <t>LEBU</t>
        </is>
      </c>
      <c r="M286" t="n">
        <v>2323.10836824</v>
      </c>
      <c r="N286" t="inlineStr">
        <is>
          <t>LEBU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SUM_FRONTEL_C</t>
        </is>
      </c>
      <c r="G287" t="inlineStr">
        <is>
          <t>C</t>
        </is>
      </c>
      <c r="H287" t="inlineStr">
        <is>
          <t>FRONTEL</t>
        </is>
      </c>
      <c r="I287" t="inlineStr">
        <is>
          <t>FRONLICABLOQC</t>
        </is>
      </c>
      <c r="J287" t="inlineStr">
        <is>
          <t>LICANCO</t>
        </is>
      </c>
      <c r="M287" t="n">
        <v>2621.52487317</v>
      </c>
      <c r="N287" t="inlineStr">
        <is>
          <t>LICANCO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SUM_FRONTEL_C</t>
        </is>
      </c>
      <c r="G288" t="inlineStr">
        <is>
          <t>C</t>
        </is>
      </c>
      <c r="H288" t="inlineStr">
        <is>
          <t>FRONTEL</t>
        </is>
      </c>
      <c r="I288" t="inlineStr">
        <is>
          <t>FRONLOTABLOQC</t>
        </is>
      </c>
      <c r="J288" t="inlineStr">
        <is>
          <t>LOTA</t>
        </is>
      </c>
      <c r="M288" t="n">
        <v>3645.69974007</v>
      </c>
      <c r="N288" t="inlineStr">
        <is>
          <t>LOTA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SUM_FRONTEL_C</t>
        </is>
      </c>
      <c r="G289" t="inlineStr">
        <is>
          <t>C</t>
        </is>
      </c>
      <c r="H289" t="inlineStr">
        <is>
          <t>FRONTEL</t>
        </is>
      </c>
      <c r="I289" t="inlineStr">
        <is>
          <t>FRONLSAUBLOQC</t>
        </is>
      </c>
      <c r="J289" t="inlineStr">
        <is>
          <t>LOS_SAUCES</t>
        </is>
      </c>
      <c r="M289" t="n">
        <v>2375.4974311</v>
      </c>
      <c r="N289" t="inlineStr">
        <is>
          <t>LOS SAUCES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SUM_FRONTEL_C</t>
        </is>
      </c>
      <c r="G290" t="inlineStr">
        <is>
          <t>C</t>
        </is>
      </c>
      <c r="H290" t="inlineStr">
        <is>
          <t>FRONTEL</t>
        </is>
      </c>
      <c r="I290" t="inlineStr">
        <is>
          <t>FRONNAHUBLOQC</t>
        </is>
      </c>
      <c r="J290" t="inlineStr">
        <is>
          <t>NAHUELBUTA</t>
        </is>
      </c>
      <c r="M290" t="n">
        <v>1360.26186225</v>
      </c>
      <c r="N290" t="inlineStr">
        <is>
          <t>NAHUELBUTA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SUM_FRONTEL_C</t>
        </is>
      </c>
      <c r="G291" t="inlineStr">
        <is>
          <t>C</t>
        </is>
      </c>
      <c r="H291" t="inlineStr">
        <is>
          <t>FRONTEL</t>
        </is>
      </c>
      <c r="I291" t="inlineStr">
        <is>
          <t>FRONNGREBLOQC</t>
        </is>
      </c>
      <c r="J291" t="inlineStr">
        <is>
          <t>NEGRETE</t>
        </is>
      </c>
      <c r="M291" t="n">
        <v>3463.74683268</v>
      </c>
      <c r="N291" t="inlineStr">
        <is>
          <t>NEGRETE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SUM_FRONTEL_C</t>
        </is>
      </c>
      <c r="G292" t="inlineStr">
        <is>
          <t>C</t>
        </is>
      </c>
      <c r="H292" t="inlineStr">
        <is>
          <t>FRONTEL</t>
        </is>
      </c>
      <c r="I292" t="inlineStr">
        <is>
          <t>FRONPICOBLOQC</t>
        </is>
      </c>
      <c r="J292" t="inlineStr">
        <is>
          <t>PICOLTUE</t>
        </is>
      </c>
      <c r="M292" t="n">
        <v>2892.82384732</v>
      </c>
      <c r="N292" t="inlineStr">
        <is>
          <t>PICOLTUE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SUM_FRONTEL_C</t>
        </is>
      </c>
      <c r="G293" t="inlineStr">
        <is>
          <t>C</t>
        </is>
      </c>
      <c r="H293" t="inlineStr">
        <is>
          <t>FRONTEL</t>
        </is>
      </c>
      <c r="I293" t="inlineStr">
        <is>
          <t>FRONPILLABLOQC</t>
        </is>
      </c>
      <c r="J293" t="inlineStr">
        <is>
          <t>PILLANLELBUN</t>
        </is>
      </c>
      <c r="M293" t="n">
        <v>1458.47664544</v>
      </c>
      <c r="N293" t="inlineStr">
        <is>
          <t>PILLANLELBUN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SUM_FRONTEL_C</t>
        </is>
      </c>
      <c r="G294" t="inlineStr">
        <is>
          <t>C</t>
        </is>
      </c>
      <c r="H294" t="inlineStr">
        <is>
          <t>FRONTEL</t>
        </is>
      </c>
      <c r="I294" t="inlineStr">
        <is>
          <t>FRONPITRBLOQC</t>
        </is>
      </c>
      <c r="J294" t="inlineStr">
        <is>
          <t>PITRUFQUEN</t>
        </is>
      </c>
      <c r="M294" t="n">
        <v>4710.38529354</v>
      </c>
      <c r="N294" t="inlineStr">
        <is>
          <t>PITRUFQUEN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SUM_FRONTEL_C</t>
        </is>
      </c>
      <c r="G295" t="inlineStr">
        <is>
          <t>C</t>
        </is>
      </c>
      <c r="H295" t="inlineStr">
        <is>
          <t>FRONTEL</t>
        </is>
      </c>
      <c r="I295" t="inlineStr">
        <is>
          <t>FRONSBARBLOQC</t>
        </is>
      </c>
      <c r="J295" t="inlineStr">
        <is>
          <t>SANTA_BARBARA</t>
        </is>
      </c>
      <c r="M295" t="n">
        <v>1103.4709018</v>
      </c>
      <c r="N295" t="inlineStr">
        <is>
          <t>SANTA BARBARA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SUM_FRONTEL_C</t>
        </is>
      </c>
      <c r="G296" t="inlineStr">
        <is>
          <t>C</t>
        </is>
      </c>
      <c r="H296" t="inlineStr">
        <is>
          <t>FRONTEL</t>
        </is>
      </c>
      <c r="I296" t="inlineStr">
        <is>
          <t>FRONTRAIBLOQC</t>
        </is>
      </c>
      <c r="J296" t="inlineStr">
        <is>
          <t>TRAIGUEN</t>
        </is>
      </c>
      <c r="M296" t="n">
        <v>2153.49797719</v>
      </c>
      <c r="N296" t="inlineStr">
        <is>
          <t>TRAIGUEN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SUM_FRONTEL_C</t>
        </is>
      </c>
      <c r="G297" t="inlineStr">
        <is>
          <t>C</t>
        </is>
      </c>
      <c r="H297" t="inlineStr">
        <is>
          <t>FRONTEL</t>
        </is>
      </c>
      <c r="I297" t="inlineStr">
        <is>
          <t>FRONTRPIBLOQC</t>
        </is>
      </c>
      <c r="J297" t="inlineStr">
        <is>
          <t>T.PINOS</t>
        </is>
      </c>
      <c r="M297" t="n">
        <v>1823.91962819</v>
      </c>
      <c r="N297" t="inlineStr">
        <is>
          <t>TRES PINOS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SUM_FRONTEL_C</t>
        </is>
      </c>
      <c r="G298" t="inlineStr">
        <is>
          <t>C</t>
        </is>
      </c>
      <c r="H298" t="inlineStr">
        <is>
          <t>FRONTEL</t>
        </is>
      </c>
      <c r="I298" t="inlineStr">
        <is>
          <t>FRONVICTBLOQC</t>
        </is>
      </c>
      <c r="J298" t="inlineStr">
        <is>
          <t>VICTORIA</t>
        </is>
      </c>
      <c r="M298" t="n">
        <v>3490.369978</v>
      </c>
      <c r="N298" t="inlineStr">
        <is>
          <t>VICTORIA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SUM_FRONTEL_A</t>
        </is>
      </c>
      <c r="G299" t="inlineStr">
        <is>
          <t>A</t>
        </is>
      </c>
      <c r="H299" t="inlineStr">
        <is>
          <t>FRONTEL</t>
        </is>
      </c>
      <c r="I299" t="inlineStr">
        <is>
          <t>FRONABANBLOQA</t>
        </is>
      </c>
      <c r="J299" t="inlineStr">
        <is>
          <t>CHARRUA</t>
        </is>
      </c>
      <c r="K299" t="n">
        <v>933.6223656531612</v>
      </c>
      <c r="L299" t="n">
        <v>0.750001</v>
      </c>
      <c r="M299" t="n">
        <v>1244.8281611</v>
      </c>
      <c r="N299" t="inlineStr">
        <is>
          <t>CHARRUA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SUM_FRONTEL_A</t>
        </is>
      </c>
      <c r="G300" t="inlineStr">
        <is>
          <t>A</t>
        </is>
      </c>
      <c r="H300" t="inlineStr">
        <is>
          <t>FRONTEL</t>
        </is>
      </c>
      <c r="I300" t="inlineStr">
        <is>
          <t>FRONANDIBLOQA</t>
        </is>
      </c>
      <c r="J300" t="inlineStr">
        <is>
          <t>FIBRANOVA</t>
        </is>
      </c>
      <c r="K300" t="n">
        <v>0</v>
      </c>
      <c r="L300" t="n">
        <v>0.750001</v>
      </c>
      <c r="M300" t="n">
        <v>0</v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SUM_FRONTEL_A</t>
        </is>
      </c>
      <c r="G301" t="inlineStr">
        <is>
          <t>A</t>
        </is>
      </c>
      <c r="H301" t="inlineStr">
        <is>
          <t>FRONTEL</t>
        </is>
      </c>
      <c r="I301" t="inlineStr">
        <is>
          <t>FRONANGOBLOQA</t>
        </is>
      </c>
      <c r="J301" t="inlineStr">
        <is>
          <t>ANGOL</t>
        </is>
      </c>
      <c r="K301" t="n">
        <v>1775.680688453594</v>
      </c>
      <c r="L301" t="n">
        <v>0.750001</v>
      </c>
      <c r="M301" t="n">
        <v>2367.57109451</v>
      </c>
      <c r="N301" t="inlineStr">
        <is>
          <t>ANGOL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SUM_FRONTEL_A</t>
        </is>
      </c>
      <c r="G302" t="inlineStr">
        <is>
          <t>A</t>
        </is>
      </c>
      <c r="H302" t="inlineStr">
        <is>
          <t>FRONTEL</t>
        </is>
      </c>
      <c r="I302" t="inlineStr">
        <is>
          <t>FRONCABRBLOQA</t>
        </is>
      </c>
      <c r="J302" t="inlineStr">
        <is>
          <t>CABRERO</t>
        </is>
      </c>
      <c r="K302" t="n">
        <v>8478.275042339152</v>
      </c>
      <c r="L302" t="n">
        <v>0.750001</v>
      </c>
      <c r="M302" t="n">
        <v>11304.35165065</v>
      </c>
      <c r="N302" t="inlineStr">
        <is>
          <t>CABRERO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SUM_FRONTEL_A</t>
        </is>
      </c>
      <c r="G303" t="inlineStr">
        <is>
          <t>A</t>
        </is>
      </c>
      <c r="H303" t="inlineStr">
        <is>
          <t>FRONTEL</t>
        </is>
      </c>
      <c r="I303" t="inlineStr">
        <is>
          <t>FRONCANEBLOQA</t>
        </is>
      </c>
      <c r="J303" t="inlineStr">
        <is>
          <t>CAÑETE</t>
        </is>
      </c>
      <c r="K303" t="n">
        <v>4824.43180208716</v>
      </c>
      <c r="L303" t="n">
        <v>0.750001</v>
      </c>
      <c r="M303" t="n">
        <v>6432.56715936</v>
      </c>
      <c r="N303" t="inlineStr">
        <is>
          <t>CAÑETE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SUM_FRONTEL_A</t>
        </is>
      </c>
      <c r="G304" t="inlineStr">
        <is>
          <t>A</t>
        </is>
      </c>
      <c r="H304" t="inlineStr">
        <is>
          <t>FRONTEL</t>
        </is>
      </c>
      <c r="I304" t="inlineStr">
        <is>
          <t>FRONCARABLOQA</t>
        </is>
      </c>
      <c r="J304" t="inlineStr">
        <is>
          <t>CARAMPANGUE</t>
        </is>
      </c>
      <c r="K304" t="n">
        <v>5109.946591858038</v>
      </c>
      <c r="L304" t="n">
        <v>0.750001</v>
      </c>
      <c r="M304" t="n">
        <v>6813.25303814</v>
      </c>
      <c r="N304" t="inlineStr">
        <is>
          <t>CARAMPANGUE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SUM_FRONTEL_A</t>
        </is>
      </c>
      <c r="G305" t="inlineStr">
        <is>
          <t>A</t>
        </is>
      </c>
      <c r="H305" t="inlineStr">
        <is>
          <t>FRONTEL</t>
        </is>
      </c>
      <c r="I305" t="inlineStr">
        <is>
          <t>FRONCHARENBLOQA</t>
        </is>
      </c>
      <c r="J305" t="inlineStr">
        <is>
          <t>CHARRUA</t>
        </is>
      </c>
      <c r="K305" t="n">
        <v>102.0536855988994</v>
      </c>
      <c r="L305" t="n">
        <v>0.750001</v>
      </c>
      <c r="M305" t="n">
        <v>136.07139937</v>
      </c>
      <c r="N305" t="inlineStr">
        <is>
          <t>CHARRUA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SUM_FRONTEL_A</t>
        </is>
      </c>
      <c r="G306" t="inlineStr">
        <is>
          <t>A</t>
        </is>
      </c>
      <c r="H306" t="inlineStr">
        <is>
          <t>FRONTEL</t>
        </is>
      </c>
      <c r="I306" t="inlineStr">
        <is>
          <t>FRONCHOLBLOQA</t>
        </is>
      </c>
      <c r="J306" t="inlineStr">
        <is>
          <t>CHOLGUAN</t>
        </is>
      </c>
      <c r="K306" t="n">
        <v>4982.544601586445</v>
      </c>
      <c r="L306" t="n">
        <v>0.750001</v>
      </c>
      <c r="M306" t="n">
        <v>6643.38394427</v>
      </c>
      <c r="N306" t="inlineStr">
        <is>
          <t>CHOLGUAN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SUM_FRONTEL_A</t>
        </is>
      </c>
      <c r="G307" t="inlineStr">
        <is>
          <t>A</t>
        </is>
      </c>
      <c r="H307" t="inlineStr">
        <is>
          <t>FRONTEL</t>
        </is>
      </c>
      <c r="I307" t="inlineStr">
        <is>
          <t>FRONCOLLBLOQA</t>
        </is>
      </c>
      <c r="J307" t="inlineStr">
        <is>
          <t>COLLIPULLI</t>
        </is>
      </c>
      <c r="K307" t="n">
        <v>3161.814167891603</v>
      </c>
      <c r="L307" t="n">
        <v>0.750001</v>
      </c>
      <c r="M307" t="n">
        <v>4215.74660286</v>
      </c>
      <c r="N307" t="inlineStr">
        <is>
          <t>COLLIPULLI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SUM_FRONTEL_A</t>
        </is>
      </c>
      <c r="G308" t="inlineStr">
        <is>
          <t>A</t>
        </is>
      </c>
      <c r="H308" t="inlineStr">
        <is>
          <t>FRONTEL</t>
        </is>
      </c>
      <c r="I308" t="inlineStr">
        <is>
          <t>FRONCOROBLOQA</t>
        </is>
      </c>
      <c r="J308" t="inlineStr">
        <is>
          <t>CORONEL</t>
        </is>
      </c>
      <c r="K308" t="n">
        <v>164.4579803845148</v>
      </c>
      <c r="L308" t="n">
        <v>0.750001</v>
      </c>
      <c r="M308" t="n">
        <v>219.27701481</v>
      </c>
      <c r="N308" t="inlineStr">
        <is>
          <t>CORONEL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SUM_FRONTEL_A</t>
        </is>
      </c>
      <c r="G309" t="inlineStr">
        <is>
          <t>A</t>
        </is>
      </c>
      <c r="H309" t="inlineStr">
        <is>
          <t>FRONTEL</t>
        </is>
      </c>
      <c r="I309" t="inlineStr">
        <is>
          <t>FRONCRACBLOQA</t>
        </is>
      </c>
      <c r="J309" t="inlineStr">
        <is>
          <t>CURACAUTIN</t>
        </is>
      </c>
      <c r="K309" t="n">
        <v>2696.724678938111</v>
      </c>
      <c r="L309" t="n">
        <v>0.750001</v>
      </c>
      <c r="M309" t="n">
        <v>3595.62811108</v>
      </c>
      <c r="N309" t="inlineStr">
        <is>
          <t>CURACAUTIN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SUM_FRONTEL_A</t>
        </is>
      </c>
      <c r="G310" t="inlineStr">
        <is>
          <t>A</t>
        </is>
      </c>
      <c r="H310" t="inlineStr">
        <is>
          <t>FRONTEL</t>
        </is>
      </c>
      <c r="I310" t="inlineStr">
        <is>
          <t>FRONCUNCOBLOQA</t>
        </is>
      </c>
      <c r="J310" t="inlineStr">
        <is>
          <t>CUNCO</t>
        </is>
      </c>
      <c r="K310" t="n">
        <v>2298.064043948807</v>
      </c>
      <c r="L310" t="n">
        <v>0.750001</v>
      </c>
      <c r="M310" t="n">
        <v>3064.08130649</v>
      </c>
      <c r="N310" t="inlineStr">
        <is>
          <t>CUNCO 23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SUM_FRONTEL_A</t>
        </is>
      </c>
      <c r="G311" t="inlineStr">
        <is>
          <t>A</t>
        </is>
      </c>
      <c r="H311" t="inlineStr">
        <is>
          <t>FRONTEL</t>
        </is>
      </c>
      <c r="I311" t="inlineStr">
        <is>
          <t>FRONCURABLOQA</t>
        </is>
      </c>
      <c r="J311" t="inlineStr">
        <is>
          <t>CURANILAHUE</t>
        </is>
      </c>
      <c r="K311" t="n">
        <v>3200.008114594298</v>
      </c>
      <c r="L311" t="n">
        <v>0.750001</v>
      </c>
      <c r="M311" t="n">
        <v>4266.67179723</v>
      </c>
      <c r="N311" t="inlineStr">
        <is>
          <t>CURANILAHUE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SUM_FRONTEL_A</t>
        </is>
      </c>
      <c r="G312" t="inlineStr">
        <is>
          <t>A</t>
        </is>
      </c>
      <c r="H312" t="inlineStr">
        <is>
          <t>FRONTEL</t>
        </is>
      </c>
      <c r="I312" t="inlineStr">
        <is>
          <t>FRONDEUCOBLOQA</t>
        </is>
      </c>
      <c r="J312" t="inlineStr">
        <is>
          <t>DEUCO</t>
        </is>
      </c>
      <c r="K312" t="n">
        <v>4696.245837600268</v>
      </c>
      <c r="L312" t="n">
        <v>0.750001</v>
      </c>
      <c r="M312" t="n">
        <v>6261.65276793</v>
      </c>
      <c r="N312" t="inlineStr">
        <is>
          <t>DEUCO 23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SUM_FRONTEL_A</t>
        </is>
      </c>
      <c r="G313" t="inlineStr">
        <is>
          <t>A</t>
        </is>
      </c>
      <c r="H313" t="inlineStr">
        <is>
          <t>FRONTEL</t>
        </is>
      </c>
      <c r="I313" t="inlineStr">
        <is>
          <t>FRONDUQUBLOQA</t>
        </is>
      </c>
      <c r="J313" t="inlineStr">
        <is>
          <t>DUQUECO</t>
        </is>
      </c>
      <c r="K313" t="n">
        <v>438.8597386980381</v>
      </c>
      <c r="L313" t="n">
        <v>0.750001</v>
      </c>
      <c r="M313" t="n">
        <v>585.14553807</v>
      </c>
      <c r="N313" t="inlineStr">
        <is>
          <t>DUQUECO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SUM_FRONTEL_A</t>
        </is>
      </c>
      <c r="G314" t="inlineStr">
        <is>
          <t>A</t>
        </is>
      </c>
      <c r="H314" t="inlineStr">
        <is>
          <t>FRONTEL</t>
        </is>
      </c>
      <c r="I314" t="inlineStr">
        <is>
          <t>FRONGORBBLOQA</t>
        </is>
      </c>
      <c r="J314" t="inlineStr">
        <is>
          <t>GORBEA</t>
        </is>
      </c>
      <c r="K314" t="n">
        <v>1556.413638040417</v>
      </c>
      <c r="L314" t="n">
        <v>0.750001</v>
      </c>
      <c r="M314" t="n">
        <v>2075.2154171</v>
      </c>
      <c r="N314" t="inlineStr">
        <is>
          <t>GORBEA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SUM_FRONTEL_A</t>
        </is>
      </c>
      <c r="G315" t="inlineStr">
        <is>
          <t>A</t>
        </is>
      </c>
      <c r="H315" t="inlineStr">
        <is>
          <t>FRONTEL</t>
        </is>
      </c>
      <c r="I315" t="inlineStr">
        <is>
          <t>FRONIMPEBLOQA</t>
        </is>
      </c>
      <c r="J315" t="inlineStr">
        <is>
          <t>IMPERIAL</t>
        </is>
      </c>
      <c r="K315" t="n">
        <v>7088.666203107336</v>
      </c>
      <c r="L315" t="n">
        <v>0.750001</v>
      </c>
      <c r="M315" t="n">
        <v>9451.542335419999</v>
      </c>
      <c r="N315" t="inlineStr">
        <is>
          <t>IMPERIAL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SUM_FRONTEL_A</t>
        </is>
      </c>
      <c r="G316" t="inlineStr">
        <is>
          <t>A</t>
        </is>
      </c>
      <c r="H316" t="inlineStr">
        <is>
          <t>FRONTEL</t>
        </is>
      </c>
      <c r="I316" t="inlineStr">
        <is>
          <t>FRONLAJABLOQA</t>
        </is>
      </c>
      <c r="J316" t="inlineStr">
        <is>
          <t>LAJA</t>
        </is>
      </c>
      <c r="K316" t="n">
        <v>3911.172366882036</v>
      </c>
      <c r="L316" t="n">
        <v>0.750001</v>
      </c>
      <c r="M316" t="n">
        <v>5214.88953599</v>
      </c>
      <c r="N316" t="inlineStr">
        <is>
          <t>LAJA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SUM_FRONTEL_A</t>
        </is>
      </c>
      <c r="G317" t="inlineStr">
        <is>
          <t>A</t>
        </is>
      </c>
      <c r="H317" t="inlineStr">
        <is>
          <t>FRONTEL</t>
        </is>
      </c>
      <c r="I317" t="inlineStr">
        <is>
          <t>FRONLANGBLOQA</t>
        </is>
      </c>
      <c r="J317" t="inlineStr">
        <is>
          <t>L.ANGELES</t>
        </is>
      </c>
      <c r="K317" t="n">
        <v>120.1456287389581</v>
      </c>
      <c r="L317" t="n">
        <v>0.750001</v>
      </c>
      <c r="M317" t="n">
        <v>160.19395806</v>
      </c>
      <c r="N317" t="inlineStr">
        <is>
          <t>LOS ANGELES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SUM_FRONTEL_A</t>
        </is>
      </c>
      <c r="G318" t="inlineStr">
        <is>
          <t>A</t>
        </is>
      </c>
      <c r="H318" t="inlineStr">
        <is>
          <t>FRONTEL</t>
        </is>
      </c>
      <c r="I318" t="inlineStr">
        <is>
          <t>FRONLAUTBLOQA</t>
        </is>
      </c>
      <c r="J318" t="inlineStr">
        <is>
          <t>LAUTARO</t>
        </is>
      </c>
      <c r="K318" t="n">
        <v>4747.033749539894</v>
      </c>
      <c r="L318" t="n">
        <v>0.750001</v>
      </c>
      <c r="M318" t="n">
        <v>6329.36989356</v>
      </c>
      <c r="N318" t="inlineStr">
        <is>
          <t>LAUTARO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SUM_FRONTEL_A</t>
        </is>
      </c>
      <c r="G319" t="inlineStr">
        <is>
          <t>A</t>
        </is>
      </c>
      <c r="H319" t="inlineStr">
        <is>
          <t>FRONTEL</t>
        </is>
      </c>
      <c r="I319" t="inlineStr">
        <is>
          <t>FRONLEBUBLOQA</t>
        </is>
      </c>
      <c r="J319" t="inlineStr">
        <is>
          <t>LEBU</t>
        </is>
      </c>
      <c r="K319" t="n">
        <v>2554.87896142574</v>
      </c>
      <c r="L319" t="n">
        <v>0.750001</v>
      </c>
      <c r="M319" t="n">
        <v>3406.5007399</v>
      </c>
      <c r="N319" t="inlineStr">
        <is>
          <t>LEBU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SUM_FRONTEL_A</t>
        </is>
      </c>
      <c r="G320" t="inlineStr">
        <is>
          <t>A</t>
        </is>
      </c>
      <c r="H320" t="inlineStr">
        <is>
          <t>FRONTEL</t>
        </is>
      </c>
      <c r="I320" t="inlineStr">
        <is>
          <t>FRONLICABLOQA</t>
        </is>
      </c>
      <c r="J320" t="inlineStr">
        <is>
          <t>LICANCO</t>
        </is>
      </c>
      <c r="K320" t="n">
        <v>3451.388383997543</v>
      </c>
      <c r="L320" t="n">
        <v>0.750001</v>
      </c>
      <c r="M320" t="n">
        <v>4601.84504287</v>
      </c>
      <c r="N320" t="inlineStr">
        <is>
          <t>LICANCO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SUM_FRONTEL_A</t>
        </is>
      </c>
      <c r="G321" t="inlineStr">
        <is>
          <t>A</t>
        </is>
      </c>
      <c r="H321" t="inlineStr">
        <is>
          <t>FRONTEL</t>
        </is>
      </c>
      <c r="I321" t="inlineStr">
        <is>
          <t>FRONLOTABLOQA</t>
        </is>
      </c>
      <c r="J321" t="inlineStr">
        <is>
          <t>LOTA</t>
        </is>
      </c>
      <c r="K321" t="n">
        <v>4243.29403014283</v>
      </c>
      <c r="L321" t="n">
        <v>0.750001</v>
      </c>
      <c r="M321" t="n">
        <v>5657.7178299</v>
      </c>
      <c r="N321" t="inlineStr">
        <is>
          <t>LOTA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SUM_FRONTEL_A</t>
        </is>
      </c>
      <c r="G322" t="inlineStr">
        <is>
          <t>A</t>
        </is>
      </c>
      <c r="H322" t="inlineStr">
        <is>
          <t>FRONTEL</t>
        </is>
      </c>
      <c r="I322" t="inlineStr">
        <is>
          <t>FRONLSAUBLOQA</t>
        </is>
      </c>
      <c r="J322" t="inlineStr">
        <is>
          <t>LOS_SAUCES</t>
        </is>
      </c>
      <c r="K322" t="n">
        <v>3005.31594182758</v>
      </c>
      <c r="L322" t="n">
        <v>0.750001</v>
      </c>
      <c r="M322" t="n">
        <v>4007.08257966</v>
      </c>
      <c r="N322" t="inlineStr">
        <is>
          <t>LOS SAUCES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SUM_FRONTEL_A</t>
        </is>
      </c>
      <c r="G323" t="inlineStr">
        <is>
          <t>A</t>
        </is>
      </c>
      <c r="H323" t="inlineStr">
        <is>
          <t>FRONTEL</t>
        </is>
      </c>
      <c r="I323" t="inlineStr">
        <is>
          <t>FRONNAHUBLOQA</t>
        </is>
      </c>
      <c r="J323" t="inlineStr">
        <is>
          <t>NAHUELBUTA</t>
        </is>
      </c>
      <c r="K323" t="n">
        <v>1444.230700453367</v>
      </c>
      <c r="L323" t="n">
        <v>0.750001</v>
      </c>
      <c r="M323" t="n">
        <v>1925.63836642</v>
      </c>
      <c r="N323" t="inlineStr">
        <is>
          <t>NAHUELBUTA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SUM_FRONTEL_A</t>
        </is>
      </c>
      <c r="G324" t="inlineStr">
        <is>
          <t>A</t>
        </is>
      </c>
      <c r="H324" t="inlineStr">
        <is>
          <t>FRONTEL</t>
        </is>
      </c>
      <c r="I324" t="inlineStr">
        <is>
          <t>FRONNGREBLOQA</t>
        </is>
      </c>
      <c r="J324" t="inlineStr">
        <is>
          <t>NEGRETE</t>
        </is>
      </c>
      <c r="K324" t="n">
        <v>3706.638170280138</v>
      </c>
      <c r="L324" t="n">
        <v>0.750001</v>
      </c>
      <c r="M324" t="n">
        <v>4942.17763747</v>
      </c>
      <c r="N324" t="inlineStr">
        <is>
          <t>NEGRETE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SUM_FRONTEL_A</t>
        </is>
      </c>
      <c r="G325" t="inlineStr">
        <is>
          <t>A</t>
        </is>
      </c>
      <c r="H325" t="inlineStr">
        <is>
          <t>FRONTEL</t>
        </is>
      </c>
      <c r="I325" t="inlineStr">
        <is>
          <t>FRONPICOBLOQA</t>
        </is>
      </c>
      <c r="J325" t="inlineStr">
        <is>
          <t>PICOLTUE</t>
        </is>
      </c>
      <c r="K325" t="n">
        <v>3234.225582155027</v>
      </c>
      <c r="L325" t="n">
        <v>0.750001</v>
      </c>
      <c r="M325" t="n">
        <v>4312.29502648</v>
      </c>
      <c r="N325" t="inlineStr">
        <is>
          <t>PICOLTUE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SUM_FRONTEL_A</t>
        </is>
      </c>
      <c r="G326" t="inlineStr">
        <is>
          <t>A</t>
        </is>
      </c>
      <c r="H326" t="inlineStr">
        <is>
          <t>FRONTEL</t>
        </is>
      </c>
      <c r="I326" t="inlineStr">
        <is>
          <t>FRONPILLABLOQA</t>
        </is>
      </c>
      <c r="J326" t="inlineStr">
        <is>
          <t>PILLANLELBUN</t>
        </is>
      </c>
      <c r="K326" t="n">
        <v>1899.432910668838</v>
      </c>
      <c r="L326" t="n">
        <v>0.750001</v>
      </c>
      <c r="M326" t="n">
        <v>2532.57383746</v>
      </c>
      <c r="N326" t="inlineStr">
        <is>
          <t>PILLANLELBUN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SUM_FRONTEL_A</t>
        </is>
      </c>
      <c r="G327" t="inlineStr">
        <is>
          <t>A</t>
        </is>
      </c>
      <c r="H327" t="inlineStr">
        <is>
          <t>FRONTEL</t>
        </is>
      </c>
      <c r="I327" t="inlineStr">
        <is>
          <t>FRONPITRBLOQA</t>
        </is>
      </c>
      <c r="J327" t="inlineStr">
        <is>
          <t>PITRUFQUEN</t>
        </is>
      </c>
      <c r="K327" t="n">
        <v>4567.922618122871</v>
      </c>
      <c r="L327" t="n">
        <v>0.750001</v>
      </c>
      <c r="M327" t="n">
        <v>6090.55537009</v>
      </c>
      <c r="N327" t="inlineStr">
        <is>
          <t>PITRUFQUEN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SUM_FRONTEL_A</t>
        </is>
      </c>
      <c r="G328" t="inlineStr">
        <is>
          <t>A</t>
        </is>
      </c>
      <c r="H328" t="inlineStr">
        <is>
          <t>FRONTEL</t>
        </is>
      </c>
      <c r="I328" t="inlineStr">
        <is>
          <t>FRONSBARBLOQA</t>
        </is>
      </c>
      <c r="J328" t="inlineStr">
        <is>
          <t>SANTA_BARBARA</t>
        </is>
      </c>
      <c r="K328" t="n">
        <v>1211.333411796562</v>
      </c>
      <c r="L328" t="n">
        <v>0.750001</v>
      </c>
      <c r="M328" t="n">
        <v>1615.10906225</v>
      </c>
      <c r="N328" t="inlineStr">
        <is>
          <t>SANTA BARBARA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SUM_FRONTEL_A</t>
        </is>
      </c>
      <c r="G329" t="inlineStr">
        <is>
          <t>A</t>
        </is>
      </c>
      <c r="H329" t="inlineStr">
        <is>
          <t>FRONTEL</t>
        </is>
      </c>
      <c r="I329" t="inlineStr">
        <is>
          <t>FRONTRAIBLOQA</t>
        </is>
      </c>
      <c r="J329" t="inlineStr">
        <is>
          <t>TRAIGUEN</t>
        </is>
      </c>
      <c r="K329" t="n">
        <v>2463.262647335818</v>
      </c>
      <c r="L329" t="n">
        <v>0.750001</v>
      </c>
      <c r="M329" t="n">
        <v>3284.34581732</v>
      </c>
      <c r="N329" t="inlineStr">
        <is>
          <t>TRAIGUEN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SUM_FRONTEL_A</t>
        </is>
      </c>
      <c r="G330" t="inlineStr">
        <is>
          <t>A</t>
        </is>
      </c>
      <c r="H330" t="inlineStr">
        <is>
          <t>FRONTEL</t>
        </is>
      </c>
      <c r="I330" t="inlineStr">
        <is>
          <t>FRONTRPIBLOQA</t>
        </is>
      </c>
      <c r="J330" t="inlineStr">
        <is>
          <t>T.PINOS</t>
        </is>
      </c>
      <c r="K330" t="n">
        <v>2387.463792963313</v>
      </c>
      <c r="L330" t="n">
        <v>0.750001</v>
      </c>
      <c r="M330" t="n">
        <v>3183.28081291</v>
      </c>
      <c r="N330" t="inlineStr">
        <is>
          <t>TRES PINOS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SUM_FRONTEL_A</t>
        </is>
      </c>
      <c r="G331" t="inlineStr">
        <is>
          <t>A</t>
        </is>
      </c>
      <c r="H331" t="inlineStr">
        <is>
          <t>FRONTEL</t>
        </is>
      </c>
      <c r="I331" t="inlineStr">
        <is>
          <t>FRONVICTBLOQA</t>
        </is>
      </c>
      <c r="J331" t="inlineStr">
        <is>
          <t>VICTORIA</t>
        </is>
      </c>
      <c r="K331" t="n">
        <v>4103.857045834598</v>
      </c>
      <c r="L331" t="n">
        <v>0.750001</v>
      </c>
      <c r="M331" t="n">
        <v>5471.80209871</v>
      </c>
      <c r="N331" t="inlineStr">
        <is>
          <t>VICTORIA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SUM_FRONTEL_B</t>
        </is>
      </c>
      <c r="G332" t="inlineStr">
        <is>
          <t>B</t>
        </is>
      </c>
      <c r="H332" t="inlineStr">
        <is>
          <t>FRONTEL</t>
        </is>
      </c>
      <c r="I332" t="inlineStr">
        <is>
          <t>FRONABANBLOQB</t>
        </is>
      </c>
      <c r="J332" t="inlineStr">
        <is>
          <t>CHARRUA</t>
        </is>
      </c>
      <c r="K332" t="n">
        <v>849.043932350125</v>
      </c>
      <c r="L332" t="n">
        <v>0.599998</v>
      </c>
      <c r="M332" t="n">
        <v>1415.07793751</v>
      </c>
      <c r="N332" t="inlineStr">
        <is>
          <t>CHARRUA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SUM_FRONTEL_B</t>
        </is>
      </c>
      <c r="G333" t="inlineStr">
        <is>
          <t>B</t>
        </is>
      </c>
      <c r="H333" t="inlineStr">
        <is>
          <t>FRONTEL</t>
        </is>
      </c>
      <c r="I333" t="inlineStr">
        <is>
          <t>FRONANDIBLOQB</t>
        </is>
      </c>
      <c r="J333" t="inlineStr">
        <is>
          <t>FIBRANOVA</t>
        </is>
      </c>
      <c r="K333" t="n">
        <v>0</v>
      </c>
      <c r="L333" t="n">
        <v>0.599998</v>
      </c>
      <c r="M333" t="n">
        <v>0</v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SUM_FRONTEL_B</t>
        </is>
      </c>
      <c r="G334" t="inlineStr">
        <is>
          <t>B</t>
        </is>
      </c>
      <c r="H334" t="inlineStr">
        <is>
          <t>FRONTEL</t>
        </is>
      </c>
      <c r="I334" t="inlineStr">
        <is>
          <t>FRONANGOBLOQB</t>
        </is>
      </c>
      <c r="J334" t="inlineStr">
        <is>
          <t>ANGOL</t>
        </is>
      </c>
      <c r="K334" t="n">
        <v>1733.157363609531</v>
      </c>
      <c r="L334" t="n">
        <v>0.599998</v>
      </c>
      <c r="M334" t="n">
        <v>2888.6052347</v>
      </c>
      <c r="N334" t="inlineStr">
        <is>
          <t>ANGOL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SUM_FRONTEL_B</t>
        </is>
      </c>
      <c r="G335" t="inlineStr">
        <is>
          <t>B</t>
        </is>
      </c>
      <c r="H335" t="inlineStr">
        <is>
          <t>FRONTEL</t>
        </is>
      </c>
      <c r="I335" t="inlineStr">
        <is>
          <t>FRONCABRBLOQB</t>
        </is>
      </c>
      <c r="J335" t="inlineStr">
        <is>
          <t>CABRERO</t>
        </is>
      </c>
      <c r="K335" t="n">
        <v>8352.153277232273</v>
      </c>
      <c r="L335" t="n">
        <v>0.599998</v>
      </c>
      <c r="M335" t="n">
        <v>13920.30186306</v>
      </c>
      <c r="N335" t="inlineStr">
        <is>
          <t>CABRERO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SUM_FRONTEL_B</t>
        </is>
      </c>
      <c r="G336" t="inlineStr">
        <is>
          <t>B</t>
        </is>
      </c>
      <c r="H336" t="inlineStr">
        <is>
          <t>FRONTEL</t>
        </is>
      </c>
      <c r="I336" t="inlineStr">
        <is>
          <t>FRONCANEBLOQB</t>
        </is>
      </c>
      <c r="J336" t="inlineStr">
        <is>
          <t>CAÑETE</t>
        </is>
      </c>
      <c r="K336" t="n">
        <v>4832.177338956512</v>
      </c>
      <c r="L336" t="n">
        <v>0.599998</v>
      </c>
      <c r="M336" t="n">
        <v>8053.65574378</v>
      </c>
      <c r="N336" t="inlineStr">
        <is>
          <t>CAÑETE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SUM_FRONTEL_B</t>
        </is>
      </c>
      <c r="G337" t="inlineStr">
        <is>
          <t>B</t>
        </is>
      </c>
      <c r="H337" t="inlineStr">
        <is>
          <t>FRONTEL</t>
        </is>
      </c>
      <c r="I337" t="inlineStr">
        <is>
          <t>FRONCARABLOQB</t>
        </is>
      </c>
      <c r="J337" t="inlineStr">
        <is>
          <t>CARAMPANGUE</t>
        </is>
      </c>
      <c r="K337" t="n">
        <v>4213.779995251863</v>
      </c>
      <c r="L337" t="n">
        <v>0.599998</v>
      </c>
      <c r="M337" t="n">
        <v>7022.99006872</v>
      </c>
      <c r="N337" t="inlineStr">
        <is>
          <t>CARAMPANGUE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SUM_FRONTEL_B</t>
        </is>
      </c>
      <c r="G338" t="inlineStr">
        <is>
          <t>B</t>
        </is>
      </c>
      <c r="H338" t="inlineStr">
        <is>
          <t>FRONTEL</t>
        </is>
      </c>
      <c r="I338" t="inlineStr">
        <is>
          <t>FRONCHARENBLOQB</t>
        </is>
      </c>
      <c r="J338" t="inlineStr">
        <is>
          <t>CHARRUA</t>
        </is>
      </c>
      <c r="K338" t="n">
        <v>110.5549598062389</v>
      </c>
      <c r="L338" t="n">
        <v>0.599998</v>
      </c>
      <c r="M338" t="n">
        <v>184.25888054</v>
      </c>
      <c r="N338" t="inlineStr">
        <is>
          <t>CHARRUA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SUM_FRONTEL_B</t>
        </is>
      </c>
      <c r="G339" t="inlineStr">
        <is>
          <t>B</t>
        </is>
      </c>
      <c r="H339" t="inlineStr">
        <is>
          <t>FRONTEL</t>
        </is>
      </c>
      <c r="I339" t="inlineStr">
        <is>
          <t>FRONCHOLBLOQB</t>
        </is>
      </c>
      <c r="J339" t="inlineStr">
        <is>
          <t>CHOLGUAN</t>
        </is>
      </c>
      <c r="K339" t="n">
        <v>5302.623539233285</v>
      </c>
      <c r="L339" t="n">
        <v>0.599998</v>
      </c>
      <c r="M339" t="n">
        <v>8837.73535784</v>
      </c>
      <c r="N339" t="inlineStr">
        <is>
          <t>CHOLGUAN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SUM_FRONTEL_B</t>
        </is>
      </c>
      <c r="G340" t="inlineStr">
        <is>
          <t>B</t>
        </is>
      </c>
      <c r="H340" t="inlineStr">
        <is>
          <t>FRONTEL</t>
        </is>
      </c>
      <c r="I340" t="inlineStr">
        <is>
          <t>FRONCOLLBLOQB</t>
        </is>
      </c>
      <c r="J340" t="inlineStr">
        <is>
          <t>COLLIPULLI</t>
        </is>
      </c>
      <c r="K340" t="n">
        <v>3086.197931153271</v>
      </c>
      <c r="L340" t="n">
        <v>0.599998</v>
      </c>
      <c r="M340" t="n">
        <v>5143.68036419</v>
      </c>
      <c r="N340" t="inlineStr">
        <is>
          <t>COLLIPULLI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SUM_FRONTEL_B</t>
        </is>
      </c>
      <c r="G341" t="inlineStr">
        <is>
          <t>B</t>
        </is>
      </c>
      <c r="H341" t="inlineStr">
        <is>
          <t>FRONTEL</t>
        </is>
      </c>
      <c r="I341" t="inlineStr">
        <is>
          <t>FRONCOROBLOQB</t>
        </is>
      </c>
      <c r="J341" t="inlineStr">
        <is>
          <t>CORONEL</t>
        </is>
      </c>
      <c r="K341" t="n">
        <v>94.22970682793024</v>
      </c>
      <c r="L341" t="n">
        <v>0.599998</v>
      </c>
      <c r="M341" t="n">
        <v>157.05003488</v>
      </c>
      <c r="N341" t="inlineStr">
        <is>
          <t>CORONEL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SUM_FRONTEL_B</t>
        </is>
      </c>
      <c r="G342" t="inlineStr">
        <is>
          <t>B</t>
        </is>
      </c>
      <c r="H342" t="inlineStr">
        <is>
          <t>FRONTEL</t>
        </is>
      </c>
      <c r="I342" t="inlineStr">
        <is>
          <t>FRONCRACBLOQB</t>
        </is>
      </c>
      <c r="J342" t="inlineStr">
        <is>
          <t>CURACAUTIN</t>
        </is>
      </c>
      <c r="K342" t="n">
        <v>2696.773738256242</v>
      </c>
      <c r="L342" t="n">
        <v>0.599998</v>
      </c>
      <c r="M342" t="n">
        <v>4494.63787922</v>
      </c>
      <c r="N342" t="inlineStr">
        <is>
          <t>CURACAUTIN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SUM_FRONTEL_B</t>
        </is>
      </c>
      <c r="G343" t="inlineStr">
        <is>
          <t>B</t>
        </is>
      </c>
      <c r="H343" t="inlineStr">
        <is>
          <t>FRONTEL</t>
        </is>
      </c>
      <c r="I343" t="inlineStr">
        <is>
          <t>FRONCUNCOBLOQB</t>
        </is>
      </c>
      <c r="J343" t="inlineStr">
        <is>
          <t>CUNCO</t>
        </is>
      </c>
      <c r="K343" t="n">
        <v>2256.730942238451</v>
      </c>
      <c r="L343" t="n">
        <v>0.599998</v>
      </c>
      <c r="M343" t="n">
        <v>3761.2307745</v>
      </c>
      <c r="N343" t="inlineStr">
        <is>
          <t>CUNCO 23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SUM_FRONTEL_B</t>
        </is>
      </c>
      <c r="G344" t="inlineStr">
        <is>
          <t>B</t>
        </is>
      </c>
      <c r="H344" t="inlineStr">
        <is>
          <t>FRONTEL</t>
        </is>
      </c>
      <c r="I344" t="inlineStr">
        <is>
          <t>FRONCURABLOQB</t>
        </is>
      </c>
      <c r="J344" t="inlineStr">
        <is>
          <t>CURANILAHUE</t>
        </is>
      </c>
      <c r="K344" t="n">
        <v>2956.462440788348</v>
      </c>
      <c r="L344" t="n">
        <v>0.599998</v>
      </c>
      <c r="M344" t="n">
        <v>4927.45382616</v>
      </c>
      <c r="N344" t="inlineStr">
        <is>
          <t>CURANILAHUE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SUM_FRONTEL_B</t>
        </is>
      </c>
      <c r="G345" t="inlineStr">
        <is>
          <t>B</t>
        </is>
      </c>
      <c r="H345" t="inlineStr">
        <is>
          <t>FRONTEL</t>
        </is>
      </c>
      <c r="I345" t="inlineStr">
        <is>
          <t>FRONDEUCOBLOQB</t>
        </is>
      </c>
      <c r="J345" t="inlineStr">
        <is>
          <t>DEUCO</t>
        </is>
      </c>
      <c r="K345" t="n">
        <v>4819.996797726452</v>
      </c>
      <c r="L345" t="n">
        <v>0.599998</v>
      </c>
      <c r="M345" t="n">
        <v>8033.35477406</v>
      </c>
      <c r="N345" t="inlineStr">
        <is>
          <t>DEUCO 23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SUM_FRONTEL_B</t>
        </is>
      </c>
      <c r="G346" t="inlineStr">
        <is>
          <t>B</t>
        </is>
      </c>
      <c r="H346" t="inlineStr">
        <is>
          <t>FRONTEL</t>
        </is>
      </c>
      <c r="I346" t="inlineStr">
        <is>
          <t>FRONDUQUBLOQB</t>
        </is>
      </c>
      <c r="J346" t="inlineStr">
        <is>
          <t>DUQUECO</t>
        </is>
      </c>
      <c r="K346" t="n">
        <v>529.9847947981286</v>
      </c>
      <c r="L346" t="n">
        <v>0.599998</v>
      </c>
      <c r="M346" t="n">
        <v>883.3109357</v>
      </c>
      <c r="N346" t="inlineStr">
        <is>
          <t>DUQUECO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SUM_FRONTEL_B</t>
        </is>
      </c>
      <c r="G347" t="inlineStr">
        <is>
          <t>B</t>
        </is>
      </c>
      <c r="H347" t="inlineStr">
        <is>
          <t>FRONTEL</t>
        </is>
      </c>
      <c r="I347" t="inlineStr">
        <is>
          <t>FRONGORBBLOQB</t>
        </is>
      </c>
      <c r="J347" t="inlineStr">
        <is>
          <t>GORBEA</t>
        </is>
      </c>
      <c r="K347" t="n">
        <v>1648.971036221557</v>
      </c>
      <c r="L347" t="n">
        <v>0.599998</v>
      </c>
      <c r="M347" t="n">
        <v>2748.29422135</v>
      </c>
      <c r="N347" t="inlineStr">
        <is>
          <t>GORBEA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SUM_FRONTEL_B</t>
        </is>
      </c>
      <c r="G348" t="inlineStr">
        <is>
          <t>B</t>
        </is>
      </c>
      <c r="H348" t="inlineStr">
        <is>
          <t>FRONTEL</t>
        </is>
      </c>
      <c r="I348" t="inlineStr">
        <is>
          <t>FRONIMPEBLOQB</t>
        </is>
      </c>
      <c r="J348" t="inlineStr">
        <is>
          <t>IMPERIAL</t>
        </is>
      </c>
      <c r="K348" t="n">
        <v>7169.817180677733</v>
      </c>
      <c r="L348" t="n">
        <v>0.599998</v>
      </c>
      <c r="M348" t="n">
        <v>11949.73513358</v>
      </c>
      <c r="N348" t="inlineStr">
        <is>
          <t>IMPERIAL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SUM_FRONTEL_B</t>
        </is>
      </c>
      <c r="G349" t="inlineStr">
        <is>
          <t>B</t>
        </is>
      </c>
      <c r="H349" t="inlineStr">
        <is>
          <t>FRONTEL</t>
        </is>
      </c>
      <c r="I349" t="inlineStr">
        <is>
          <t>FRONLAJABLOQB</t>
        </is>
      </c>
      <c r="J349" t="inlineStr">
        <is>
          <t>LAJA</t>
        </is>
      </c>
      <c r="K349" t="n">
        <v>4028.95220801254</v>
      </c>
      <c r="L349" t="n">
        <v>0.599998</v>
      </c>
      <c r="M349" t="n">
        <v>6714.94272983</v>
      </c>
      <c r="N349" t="inlineStr">
        <is>
          <t>LAJA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SUM_FRONTEL_B</t>
        </is>
      </c>
      <c r="G350" t="inlineStr">
        <is>
          <t>B</t>
        </is>
      </c>
      <c r="H350" t="inlineStr">
        <is>
          <t>FRONTEL</t>
        </is>
      </c>
      <c r="I350" t="inlineStr">
        <is>
          <t>FRONLANGBLOQB</t>
        </is>
      </c>
      <c r="J350" t="inlineStr">
        <is>
          <t>L.ANGELES</t>
        </is>
      </c>
      <c r="K350" t="n">
        <v>91.53962729689191</v>
      </c>
      <c r="L350" t="n">
        <v>0.599998</v>
      </c>
      <c r="M350" t="n">
        <v>152.56655405</v>
      </c>
      <c r="N350" t="inlineStr">
        <is>
          <t>LOS ANGELES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SUM_FRONTEL_B</t>
        </is>
      </c>
      <c r="G351" t="inlineStr">
        <is>
          <t>B</t>
        </is>
      </c>
      <c r="H351" t="inlineStr">
        <is>
          <t>FRONTEL</t>
        </is>
      </c>
      <c r="I351" t="inlineStr">
        <is>
          <t>FRONLAUTBLOQB</t>
        </is>
      </c>
      <c r="J351" t="inlineStr">
        <is>
          <t>LAUTARO</t>
        </is>
      </c>
      <c r="K351" t="n">
        <v>4703.395754739891</v>
      </c>
      <c r="L351" t="n">
        <v>0.599998</v>
      </c>
      <c r="M351" t="n">
        <v>7839.01905463</v>
      </c>
      <c r="N351" t="inlineStr">
        <is>
          <t>LAUTARO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SUM_FRONTEL_B</t>
        </is>
      </c>
      <c r="G352" t="inlineStr">
        <is>
          <t>B</t>
        </is>
      </c>
      <c r="H352" t="inlineStr">
        <is>
          <t>FRONTEL</t>
        </is>
      </c>
      <c r="I352" t="inlineStr">
        <is>
          <t>FRONLEBUBLOQB</t>
        </is>
      </c>
      <c r="J352" t="inlineStr">
        <is>
          <t>LEBU</t>
        </is>
      </c>
      <c r="K352" t="n">
        <v>2448.557960282926</v>
      </c>
      <c r="L352" t="n">
        <v>0.599998</v>
      </c>
      <c r="M352" t="n">
        <v>4080.94353695</v>
      </c>
      <c r="N352" t="inlineStr">
        <is>
          <t>LEBU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SUM_FRONTEL_B</t>
        </is>
      </c>
      <c r="G353" t="inlineStr">
        <is>
          <t>B</t>
        </is>
      </c>
      <c r="H353" t="inlineStr">
        <is>
          <t>FRONTEL</t>
        </is>
      </c>
      <c r="I353" t="inlineStr">
        <is>
          <t>FRONLICABLOQB</t>
        </is>
      </c>
      <c r="J353" t="inlineStr">
        <is>
          <t>LICANCO</t>
        </is>
      </c>
      <c r="K353" t="n">
        <v>3443.960539669268</v>
      </c>
      <c r="L353" t="n">
        <v>0.599998</v>
      </c>
      <c r="M353" t="n">
        <v>5739.95336596</v>
      </c>
      <c r="N353" t="inlineStr">
        <is>
          <t>LICANCO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SUM_FRONTEL_B</t>
        </is>
      </c>
      <c r="G354" t="inlineStr">
        <is>
          <t>B</t>
        </is>
      </c>
      <c r="H354" t="inlineStr">
        <is>
          <t>FRONTEL</t>
        </is>
      </c>
      <c r="I354" t="inlineStr">
        <is>
          <t>FRONLOTABLOQB</t>
        </is>
      </c>
      <c r="J354" t="inlineStr">
        <is>
          <t>LOTA</t>
        </is>
      </c>
      <c r="K354" t="n">
        <v>3965.35421143857</v>
      </c>
      <c r="L354" t="n">
        <v>0.599998</v>
      </c>
      <c r="M354" t="n">
        <v>6608.94571555</v>
      </c>
      <c r="N354" t="inlineStr">
        <is>
          <t>LOTA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SUM_FRONTEL_B</t>
        </is>
      </c>
      <c r="G355" t="inlineStr">
        <is>
          <t>B</t>
        </is>
      </c>
      <c r="H355" t="inlineStr">
        <is>
          <t>FRONTEL</t>
        </is>
      </c>
      <c r="I355" t="inlineStr">
        <is>
          <t>FRONLSAUBLOQB</t>
        </is>
      </c>
      <c r="J355" t="inlineStr">
        <is>
          <t>LOS_SAUCES</t>
        </is>
      </c>
      <c r="K355" t="n">
        <v>2723.847349088571</v>
      </c>
      <c r="L355" t="n">
        <v>0.599998</v>
      </c>
      <c r="M355" t="n">
        <v>4539.76071435</v>
      </c>
      <c r="N355" t="inlineStr">
        <is>
          <t>LOS SAUCES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SUM_FRONTEL_B</t>
        </is>
      </c>
      <c r="G356" t="inlineStr">
        <is>
          <t>B</t>
        </is>
      </c>
      <c r="H356" t="inlineStr">
        <is>
          <t>FRONTEL</t>
        </is>
      </c>
      <c r="I356" t="inlineStr">
        <is>
          <t>FRONNAHUBLOQB</t>
        </is>
      </c>
      <c r="J356" t="inlineStr">
        <is>
          <t>NAHUELBUTA</t>
        </is>
      </c>
      <c r="K356" t="n">
        <v>1486.611648443321</v>
      </c>
      <c r="L356" t="n">
        <v>0.599998</v>
      </c>
      <c r="M356" t="n">
        <v>2477.69433972</v>
      </c>
      <c r="N356" t="inlineStr">
        <is>
          <t>NAHUELBUTA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SUM_FRONTEL_B</t>
        </is>
      </c>
      <c r="G357" t="inlineStr">
        <is>
          <t>B</t>
        </is>
      </c>
      <c r="H357" t="inlineStr">
        <is>
          <t>FRONTEL</t>
        </is>
      </c>
      <c r="I357" t="inlineStr">
        <is>
          <t>FRONNGREBLOQB</t>
        </is>
      </c>
      <c r="J357" t="inlineStr">
        <is>
          <t>NEGRETE</t>
        </is>
      </c>
      <c r="K357" t="n">
        <v>3933.361616392908</v>
      </c>
      <c r="L357" t="n">
        <v>0.599998</v>
      </c>
      <c r="M357" t="n">
        <v>6555.62454607</v>
      </c>
      <c r="N357" t="inlineStr">
        <is>
          <t>NEGRETE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SUM_FRONTEL_B</t>
        </is>
      </c>
      <c r="G358" t="inlineStr">
        <is>
          <t>B</t>
        </is>
      </c>
      <c r="H358" t="inlineStr">
        <is>
          <t>FRONTEL</t>
        </is>
      </c>
      <c r="I358" t="inlineStr">
        <is>
          <t>FRONPICOBLOQB</t>
        </is>
      </c>
      <c r="J358" t="inlineStr">
        <is>
          <t>PICOLTUE</t>
        </is>
      </c>
      <c r="K358" t="n">
        <v>3278.311637524116</v>
      </c>
      <c r="L358" t="n">
        <v>0.599998</v>
      </c>
      <c r="M358" t="n">
        <v>5463.87094211</v>
      </c>
      <c r="N358" t="inlineStr">
        <is>
          <t>PICOLTUE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SUM_FRONTEL_B</t>
        </is>
      </c>
      <c r="G359" t="inlineStr">
        <is>
          <t>B</t>
        </is>
      </c>
      <c r="H359" t="inlineStr">
        <is>
          <t>FRONTEL</t>
        </is>
      </c>
      <c r="I359" t="inlineStr">
        <is>
          <t>FRONPILLABLOQB</t>
        </is>
      </c>
      <c r="J359" t="inlineStr">
        <is>
          <t>PILLANLELBUN</t>
        </is>
      </c>
      <c r="K359" t="n">
        <v>1877.735745935983</v>
      </c>
      <c r="L359" t="n">
        <v>0.599998</v>
      </c>
      <c r="M359" t="n">
        <v>3129.57000846</v>
      </c>
      <c r="N359" t="inlineStr">
        <is>
          <t>PILLANLELBUN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SUM_FRONTEL_B</t>
        </is>
      </c>
      <c r="G360" t="inlineStr">
        <is>
          <t>B</t>
        </is>
      </c>
      <c r="H360" t="inlineStr">
        <is>
          <t>FRONTEL</t>
        </is>
      </c>
      <c r="I360" t="inlineStr">
        <is>
          <t>FRONPITRBLOQB</t>
        </is>
      </c>
      <c r="J360" t="inlineStr">
        <is>
          <t>PITRUFQUEN</t>
        </is>
      </c>
      <c r="K360" t="n">
        <v>4315.812404936697</v>
      </c>
      <c r="L360" t="n">
        <v>0.599998</v>
      </c>
      <c r="M360" t="n">
        <v>7193.04465171</v>
      </c>
      <c r="N360" t="inlineStr">
        <is>
          <t>PITRUFQUEN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SUM_FRONTEL_B</t>
        </is>
      </c>
      <c r="G361" t="inlineStr">
        <is>
          <t>B</t>
        </is>
      </c>
      <c r="H361" t="inlineStr">
        <is>
          <t>FRONTEL</t>
        </is>
      </c>
      <c r="I361" t="inlineStr">
        <is>
          <t>FRONSBARBLOQB</t>
        </is>
      </c>
      <c r="J361" t="inlineStr">
        <is>
          <t>SANTA_BARBARA</t>
        </is>
      </c>
      <c r="K361" t="n">
        <v>1228.910440780209</v>
      </c>
      <c r="L361" t="n">
        <v>0.599998</v>
      </c>
      <c r="M361" t="n">
        <v>2048.19089527</v>
      </c>
      <c r="N361" t="inlineStr">
        <is>
          <t>SANTA BARBARA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SUM_FRONTEL_B</t>
        </is>
      </c>
      <c r="G362" t="inlineStr">
        <is>
          <t>B</t>
        </is>
      </c>
      <c r="H362" t="inlineStr">
        <is>
          <t>FRONTEL</t>
        </is>
      </c>
      <c r="I362" t="inlineStr">
        <is>
          <t>FRONTRAIBLOQB</t>
        </is>
      </c>
      <c r="J362" t="inlineStr">
        <is>
          <t>TRAIGUEN</t>
        </is>
      </c>
      <c r="K362" t="n">
        <v>2573.465943437594</v>
      </c>
      <c r="L362" t="n">
        <v>0.599998</v>
      </c>
      <c r="M362" t="n">
        <v>4289.12420281</v>
      </c>
      <c r="N362" t="inlineStr">
        <is>
          <t>TRAIGUEN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SUM_FRONTEL_B</t>
        </is>
      </c>
      <c r="G363" t="inlineStr">
        <is>
          <t>B</t>
        </is>
      </c>
      <c r="H363" t="inlineStr">
        <is>
          <t>FRONTEL</t>
        </is>
      </c>
      <c r="I363" t="inlineStr">
        <is>
          <t>FRONTRPIBLOQB</t>
        </is>
      </c>
      <c r="J363" t="inlineStr">
        <is>
          <t>T.PINOS</t>
        </is>
      </c>
      <c r="K363" t="n">
        <v>1996.599689713516</v>
      </c>
      <c r="L363" t="n">
        <v>0.599998</v>
      </c>
      <c r="M363" t="n">
        <v>3327.67724178</v>
      </c>
      <c r="N363" t="inlineStr">
        <is>
          <t>TRES PINOS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SUM_FRONTEL_B</t>
        </is>
      </c>
      <c r="G364" t="inlineStr">
        <is>
          <t>B</t>
        </is>
      </c>
      <c r="H364" t="inlineStr">
        <is>
          <t>FRONTEL</t>
        </is>
      </c>
      <c r="I364" t="inlineStr">
        <is>
          <t>FRONVICTBLOQB</t>
        </is>
      </c>
      <c r="J364" t="inlineStr">
        <is>
          <t>VICTORIA</t>
        </is>
      </c>
      <c r="K364" t="n">
        <v>4113.688472297385</v>
      </c>
      <c r="L364" t="n">
        <v>0.599998</v>
      </c>
      <c r="M364" t="n">
        <v>6856.17030773</v>
      </c>
      <c r="N364" t="inlineStr">
        <is>
          <t>VICTORIA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SUM_FRONTEL_C</t>
        </is>
      </c>
      <c r="G365" t="inlineStr">
        <is>
          <t>C</t>
        </is>
      </c>
      <c r="H365" t="inlineStr">
        <is>
          <t>FRONTEL</t>
        </is>
      </c>
      <c r="I365" t="inlineStr">
        <is>
          <t>FRONABANBLOQC</t>
        </is>
      </c>
      <c r="J365" t="inlineStr">
        <is>
          <t>CHARRUA</t>
        </is>
      </c>
      <c r="K365" t="n">
        <v>785.2163854914006</v>
      </c>
      <c r="L365" t="n">
        <v>0.857142</v>
      </c>
      <c r="M365" t="n">
        <v>916.08669916</v>
      </c>
      <c r="N365" t="inlineStr">
        <is>
          <t>CHARRUA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SUM_FRONTEL_C</t>
        </is>
      </c>
      <c r="G366" t="inlineStr">
        <is>
          <t>C</t>
        </is>
      </c>
      <c r="H366" t="inlineStr">
        <is>
          <t>FRONTEL</t>
        </is>
      </c>
      <c r="I366" t="inlineStr">
        <is>
          <t>FRONANDIBLOQC</t>
        </is>
      </c>
      <c r="J366" t="inlineStr">
        <is>
          <t>FIBRANOVA</t>
        </is>
      </c>
      <c r="K366" t="n">
        <v>0</v>
      </c>
      <c r="L366" t="n">
        <v>0.857142</v>
      </c>
      <c r="M366" t="n">
        <v>0</v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SUM_FRONTEL_C</t>
        </is>
      </c>
      <c r="G367" t="inlineStr">
        <is>
          <t>C</t>
        </is>
      </c>
      <c r="H367" t="inlineStr">
        <is>
          <t>FRONTEL</t>
        </is>
      </c>
      <c r="I367" t="inlineStr">
        <is>
          <t>FRONANGOBLOQC</t>
        </is>
      </c>
      <c r="J367" t="inlineStr">
        <is>
          <t>ANGOL</t>
        </is>
      </c>
      <c r="K367" t="n">
        <v>1475.201558091252</v>
      </c>
      <c r="L367" t="n">
        <v>0.857142</v>
      </c>
      <c r="M367" t="n">
        <v>1721.07020551</v>
      </c>
      <c r="N367" t="inlineStr">
        <is>
          <t>ANGOL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SUM_FRONTEL_C</t>
        </is>
      </c>
      <c r="G368" t="inlineStr">
        <is>
          <t>C</t>
        </is>
      </c>
      <c r="H368" t="inlineStr">
        <is>
          <t>FRONTEL</t>
        </is>
      </c>
      <c r="I368" t="inlineStr">
        <is>
          <t>FRONCABRBLOQC</t>
        </is>
      </c>
      <c r="J368" t="inlineStr">
        <is>
          <t>CABRERO</t>
        </is>
      </c>
      <c r="K368" t="n">
        <v>7160.722844429994</v>
      </c>
      <c r="L368" t="n">
        <v>0.857142</v>
      </c>
      <c r="M368" t="n">
        <v>8354.185006019999</v>
      </c>
      <c r="N368" t="inlineStr">
        <is>
          <t>CABRERO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SUM_FRONTEL_C</t>
        </is>
      </c>
      <c r="G369" t="inlineStr">
        <is>
          <t>C</t>
        </is>
      </c>
      <c r="H369" t="inlineStr">
        <is>
          <t>FRONTEL</t>
        </is>
      </c>
      <c r="I369" t="inlineStr">
        <is>
          <t>FRONCANEBLOQC</t>
        </is>
      </c>
      <c r="J369" t="inlineStr">
        <is>
          <t>CAÑETE</t>
        </is>
      </c>
      <c r="K369" t="n">
        <v>4291.723840229011</v>
      </c>
      <c r="L369" t="n">
        <v>0.857142</v>
      </c>
      <c r="M369" t="n">
        <v>5007.01615395</v>
      </c>
      <c r="N369" t="inlineStr">
        <is>
          <t>CAÑETE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SUM_FRONTEL_C</t>
        </is>
      </c>
      <c r="G370" t="inlineStr">
        <is>
          <t>C</t>
        </is>
      </c>
      <c r="H370" t="inlineStr">
        <is>
          <t>FRONTEL</t>
        </is>
      </c>
      <c r="I370" t="inlineStr">
        <is>
          <t>FRONCARABLOQC</t>
        </is>
      </c>
      <c r="J370" t="inlineStr">
        <is>
          <t>CARAMPANGUE</t>
        </is>
      </c>
      <c r="K370" t="n">
        <v>3884.901312789088</v>
      </c>
      <c r="L370" t="n">
        <v>0.857142</v>
      </c>
      <c r="M370" t="n">
        <v>4532.38939731</v>
      </c>
      <c r="N370" t="inlineStr">
        <is>
          <t>CARAMPANGUE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SUM_FRONTEL_C</t>
        </is>
      </c>
      <c r="G371" t="inlineStr">
        <is>
          <t>C</t>
        </is>
      </c>
      <c r="H371" t="inlineStr">
        <is>
          <t>FRONTEL</t>
        </is>
      </c>
      <c r="I371" t="inlineStr">
        <is>
          <t>FRONCHARENBLOQC</t>
        </is>
      </c>
      <c r="J371" t="inlineStr">
        <is>
          <t>CHARRUA</t>
        </is>
      </c>
      <c r="K371" t="n">
        <v>87.88709745852893</v>
      </c>
      <c r="L371" t="n">
        <v>0.857142</v>
      </c>
      <c r="M371" t="n">
        <v>102.53504957</v>
      </c>
      <c r="N371" t="inlineStr">
        <is>
          <t>CHARRUA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SUM_FRONTEL_C</t>
        </is>
      </c>
      <c r="G372" t="inlineStr">
        <is>
          <t>C</t>
        </is>
      </c>
      <c r="H372" t="inlineStr">
        <is>
          <t>FRONTEL</t>
        </is>
      </c>
      <c r="I372" t="inlineStr">
        <is>
          <t>FRONCHOLBLOQC</t>
        </is>
      </c>
      <c r="J372" t="inlineStr">
        <is>
          <t>CHOLGUAN</t>
        </is>
      </c>
      <c r="K372" t="n">
        <v>4455.104209022764</v>
      </c>
      <c r="L372" t="n">
        <v>0.857142</v>
      </c>
      <c r="M372" t="n">
        <v>5197.62677482</v>
      </c>
      <c r="N372" t="inlineStr">
        <is>
          <t>CHOLGUAN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SUM_FRONTEL_C</t>
        </is>
      </c>
      <c r="G373" t="inlineStr">
        <is>
          <t>C</t>
        </is>
      </c>
      <c r="H373" t="inlineStr">
        <is>
          <t>FRONTEL</t>
        </is>
      </c>
      <c r="I373" t="inlineStr">
        <is>
          <t>FRONCOLLBLOQC</t>
        </is>
      </c>
      <c r="J373" t="inlineStr">
        <is>
          <t>COLLIPULLI</t>
        </is>
      </c>
      <c r="K373" t="n">
        <v>2533.233546615349</v>
      </c>
      <c r="L373" t="n">
        <v>0.857142</v>
      </c>
      <c r="M373" t="n">
        <v>2955.44209316</v>
      </c>
      <c r="N373" t="inlineStr">
        <is>
          <t>COLLIPULLI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SUM_FRONTEL_C</t>
        </is>
      </c>
      <c r="G374" t="inlineStr">
        <is>
          <t>C</t>
        </is>
      </c>
      <c r="H374" t="inlineStr">
        <is>
          <t>FRONTEL</t>
        </is>
      </c>
      <c r="I374" t="inlineStr">
        <is>
          <t>FRONCOROBLOQC</t>
        </is>
      </c>
      <c r="J374" t="inlineStr">
        <is>
          <t>CORONEL</t>
        </is>
      </c>
      <c r="K374" t="n">
        <v>63.63757402807661</v>
      </c>
      <c r="L374" t="n">
        <v>0.857142</v>
      </c>
      <c r="M374" t="n">
        <v>74.24391061</v>
      </c>
      <c r="N374" t="inlineStr">
        <is>
          <t>CORONEL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SUM_FRONTEL_C</t>
        </is>
      </c>
      <c r="G375" t="inlineStr">
        <is>
          <t>C</t>
        </is>
      </c>
      <c r="H375" t="inlineStr">
        <is>
          <t>FRONTEL</t>
        </is>
      </c>
      <c r="I375" t="inlineStr">
        <is>
          <t>FRONCRACBLOQC</t>
        </is>
      </c>
      <c r="J375" t="inlineStr">
        <is>
          <t>CURACAUTIN</t>
        </is>
      </c>
      <c r="K375" t="n">
        <v>2372.515643881984</v>
      </c>
      <c r="L375" t="n">
        <v>0.857142</v>
      </c>
      <c r="M375" t="n">
        <v>2767.9376858</v>
      </c>
      <c r="N375" t="inlineStr">
        <is>
          <t>CURACAUTIN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SUM_FRONTEL_C</t>
        </is>
      </c>
      <c r="G376" t="inlineStr">
        <is>
          <t>C</t>
        </is>
      </c>
      <c r="H376" t="inlineStr">
        <is>
          <t>FRONTEL</t>
        </is>
      </c>
      <c r="I376" t="inlineStr">
        <is>
          <t>FRONCUNCOBLOQC</t>
        </is>
      </c>
      <c r="J376" t="inlineStr">
        <is>
          <t>CUNCO</t>
        </is>
      </c>
      <c r="K376" t="n">
        <v>1915.100691397393</v>
      </c>
      <c r="L376" t="n">
        <v>0.857142</v>
      </c>
      <c r="M376" t="n">
        <v>2234.28637425</v>
      </c>
      <c r="N376" t="inlineStr">
        <is>
          <t>CUNCO 23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SUM_FRONTEL_C</t>
        </is>
      </c>
      <c r="G377" t="inlineStr">
        <is>
          <t>C</t>
        </is>
      </c>
      <c r="H377" t="inlineStr">
        <is>
          <t>FRONTEL</t>
        </is>
      </c>
      <c r="I377" t="inlineStr">
        <is>
          <t>FRONCURABLOQC</t>
        </is>
      </c>
      <c r="J377" t="inlineStr">
        <is>
          <t>CURANILAHUE</t>
        </is>
      </c>
      <c r="K377" t="n">
        <v>2698.218296190434</v>
      </c>
      <c r="L377" t="n">
        <v>0.857142</v>
      </c>
      <c r="M377" t="n">
        <v>3147.92449348</v>
      </c>
      <c r="N377" t="inlineStr">
        <is>
          <t>CURANILAHUE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SUM_FRONTEL_C</t>
        </is>
      </c>
      <c r="G378" t="inlineStr">
        <is>
          <t>C</t>
        </is>
      </c>
      <c r="H378" t="inlineStr">
        <is>
          <t>FRONTEL</t>
        </is>
      </c>
      <c r="I378" t="inlineStr">
        <is>
          <t>FRONDEUCOBLOQC</t>
        </is>
      </c>
      <c r="J378" t="inlineStr">
        <is>
          <t>DEUCO</t>
        </is>
      </c>
      <c r="K378" t="n">
        <v>3940.900366361407</v>
      </c>
      <c r="L378" t="n">
        <v>0.857142</v>
      </c>
      <c r="M378" t="n">
        <v>4597.72169181</v>
      </c>
      <c r="N378" t="inlineStr">
        <is>
          <t>DEUCO 23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SUM_FRONTEL_C</t>
        </is>
      </c>
      <c r="G379" t="inlineStr">
        <is>
          <t>C</t>
        </is>
      </c>
      <c r="H379" t="inlineStr">
        <is>
          <t>FRONTEL</t>
        </is>
      </c>
      <c r="I379" t="inlineStr">
        <is>
          <t>FRONDUQUBLOQC</t>
        </is>
      </c>
      <c r="J379" t="inlineStr">
        <is>
          <t>DUQUECO</t>
        </is>
      </c>
      <c r="K379" t="n">
        <v>311.6634429619596</v>
      </c>
      <c r="L379" t="n">
        <v>0.857142</v>
      </c>
      <c r="M379" t="n">
        <v>363.60771373</v>
      </c>
      <c r="N379" t="inlineStr">
        <is>
          <t>DUQUECO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SUM_FRONTEL_C</t>
        </is>
      </c>
      <c r="G380" t="inlineStr">
        <is>
          <t>C</t>
        </is>
      </c>
      <c r="H380" t="inlineStr">
        <is>
          <t>FRONTEL</t>
        </is>
      </c>
      <c r="I380" t="inlineStr">
        <is>
          <t>FRONGORBBLOQC</t>
        </is>
      </c>
      <c r="J380" t="inlineStr">
        <is>
          <t>GORBEA</t>
        </is>
      </c>
      <c r="K380" t="n">
        <v>1152.073010394409</v>
      </c>
      <c r="L380" t="n">
        <v>0.857142</v>
      </c>
      <c r="M380" t="n">
        <v>1344.08652288</v>
      </c>
      <c r="N380" t="inlineStr">
        <is>
          <t>GORBEA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SUM_FRONTEL_C</t>
        </is>
      </c>
      <c r="G381" t="inlineStr">
        <is>
          <t>C</t>
        </is>
      </c>
      <c r="H381" t="inlineStr">
        <is>
          <t>FRONTEL</t>
        </is>
      </c>
      <c r="I381" t="inlineStr">
        <is>
          <t>FRONIMPEBLOQC</t>
        </is>
      </c>
      <c r="J381" t="inlineStr">
        <is>
          <t>IMPERIAL</t>
        </is>
      </c>
      <c r="K381" t="n">
        <v>6282.274947713056</v>
      </c>
      <c r="L381" t="n">
        <v>0.857142</v>
      </c>
      <c r="M381" t="n">
        <v>7329.32810166</v>
      </c>
      <c r="N381" t="inlineStr">
        <is>
          <t>IMPERIAL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SUM_FRONTEL_C</t>
        </is>
      </c>
      <c r="G382" t="inlineStr">
        <is>
          <t>C</t>
        </is>
      </c>
      <c r="H382" t="inlineStr">
        <is>
          <t>FRONTEL</t>
        </is>
      </c>
      <c r="I382" t="inlineStr">
        <is>
          <t>FRONLAJABLOQC</t>
        </is>
      </c>
      <c r="J382" t="inlineStr">
        <is>
          <t>LAJA</t>
        </is>
      </c>
      <c r="K382" t="n">
        <v>3496.0135752115</v>
      </c>
      <c r="L382" t="n">
        <v>0.857142</v>
      </c>
      <c r="M382" t="n">
        <v>4078.6865831</v>
      </c>
      <c r="N382" t="inlineStr">
        <is>
          <t>LAJA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SUM_FRONTEL_C</t>
        </is>
      </c>
      <c r="G383" t="inlineStr">
        <is>
          <t>C</t>
        </is>
      </c>
      <c r="H383" t="inlineStr">
        <is>
          <t>FRONTEL</t>
        </is>
      </c>
      <c r="I383" t="inlineStr">
        <is>
          <t>FRONLANGBLOQC</t>
        </is>
      </c>
      <c r="J383" t="inlineStr">
        <is>
          <t>L.ANGELES</t>
        </is>
      </c>
      <c r="K383" t="n">
        <v>86.36822627740165</v>
      </c>
      <c r="L383" t="n">
        <v>0.857142</v>
      </c>
      <c r="M383" t="n">
        <v>100.76303142</v>
      </c>
      <c r="N383" t="inlineStr">
        <is>
          <t>LOS ANGELES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SUM_FRONTEL_C</t>
        </is>
      </c>
      <c r="G384" t="inlineStr">
        <is>
          <t>C</t>
        </is>
      </c>
      <c r="H384" t="inlineStr">
        <is>
          <t>FRONTEL</t>
        </is>
      </c>
      <c r="I384" t="inlineStr">
        <is>
          <t>FRONLAUTBLOQC</t>
        </is>
      </c>
      <c r="J384" t="inlineStr">
        <is>
          <t>LAUTARO</t>
        </is>
      </c>
      <c r="K384" t="n">
        <v>3740.640624698492</v>
      </c>
      <c r="L384" t="n">
        <v>0.857142</v>
      </c>
      <c r="M384" t="n">
        <v>4364.0850929</v>
      </c>
      <c r="N384" t="inlineStr">
        <is>
          <t>LAUTARO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SUM_FRONTEL_C</t>
        </is>
      </c>
      <c r="G385" t="inlineStr">
        <is>
          <t>C</t>
        </is>
      </c>
      <c r="H385" t="inlineStr">
        <is>
          <t>FRONTEL</t>
        </is>
      </c>
      <c r="I385" t="inlineStr">
        <is>
          <t>FRONLEBUBLOQC</t>
        </is>
      </c>
      <c r="J385" t="inlineStr">
        <is>
          <t>LEBU</t>
        </is>
      </c>
      <c r="K385" t="n">
        <v>2260.252020820005</v>
      </c>
      <c r="L385" t="n">
        <v>0.857142</v>
      </c>
      <c r="M385" t="n">
        <v>2636.96332792</v>
      </c>
      <c r="N385" t="inlineStr">
        <is>
          <t>LEBU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SUM_FRONTEL_C</t>
        </is>
      </c>
      <c r="G386" t="inlineStr">
        <is>
          <t>C</t>
        </is>
      </c>
      <c r="H386" t="inlineStr">
        <is>
          <t>FRONTEL</t>
        </is>
      </c>
      <c r="I386" t="inlineStr">
        <is>
          <t>FRONLICABLOQC</t>
        </is>
      </c>
      <c r="J386" t="inlineStr">
        <is>
          <t>LICANCO</t>
        </is>
      </c>
      <c r="K386" t="n">
        <v>2785.877282482788</v>
      </c>
      <c r="L386" t="n">
        <v>0.857142</v>
      </c>
      <c r="M386" t="n">
        <v>3250.19341309</v>
      </c>
      <c r="N386" t="inlineStr">
        <is>
          <t>LICANCO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SUM_FRONTEL_C</t>
        </is>
      </c>
      <c r="G387" t="inlineStr">
        <is>
          <t>C</t>
        </is>
      </c>
      <c r="H387" t="inlineStr">
        <is>
          <t>FRONTEL</t>
        </is>
      </c>
      <c r="I387" t="inlineStr">
        <is>
          <t>FRONLOTABLOQC</t>
        </is>
      </c>
      <c r="J387" t="inlineStr">
        <is>
          <t>LOTA</t>
        </is>
      </c>
      <c r="K387" t="n">
        <v>3763.030765871185</v>
      </c>
      <c r="L387" t="n">
        <v>0.857142</v>
      </c>
      <c r="M387" t="n">
        <v>4390.20695039</v>
      </c>
      <c r="N387" t="inlineStr">
        <is>
          <t>LOTA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SUM_FRONTEL_C</t>
        </is>
      </c>
      <c r="G388" t="inlineStr">
        <is>
          <t>C</t>
        </is>
      </c>
      <c r="H388" t="inlineStr">
        <is>
          <t>FRONTEL</t>
        </is>
      </c>
      <c r="I388" t="inlineStr">
        <is>
          <t>FRONLSAUBLOQC</t>
        </is>
      </c>
      <c r="J388" t="inlineStr">
        <is>
          <t>LOS_SAUCES</t>
        </is>
      </c>
      <c r="K388" t="n">
        <v>2463.837965733856</v>
      </c>
      <c r="L388" t="n">
        <v>0.857142</v>
      </c>
      <c r="M388" t="n">
        <v>2874.48050117</v>
      </c>
      <c r="N388" t="inlineStr">
        <is>
          <t>LOS SAUCES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SUM_FRONTEL_C</t>
        </is>
      </c>
      <c r="G389" t="inlineStr">
        <is>
          <t>C</t>
        </is>
      </c>
      <c r="H389" t="inlineStr">
        <is>
          <t>FRONTEL</t>
        </is>
      </c>
      <c r="I389" t="inlineStr">
        <is>
          <t>FRONNAHUBLOQC</t>
        </is>
      </c>
      <c r="J389" t="inlineStr">
        <is>
          <t>NAHUELBUTA</t>
        </is>
      </c>
      <c r="K389" t="n">
        <v>1191.641189220476</v>
      </c>
      <c r="L389" t="n">
        <v>0.857142</v>
      </c>
      <c r="M389" t="n">
        <v>1390.24944434</v>
      </c>
      <c r="N389" t="inlineStr">
        <is>
          <t>NAHUELBUTA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SUM_FRONTEL_C</t>
        </is>
      </c>
      <c r="G390" t="inlineStr">
        <is>
          <t>C</t>
        </is>
      </c>
      <c r="H390" t="inlineStr">
        <is>
          <t>FRONTEL</t>
        </is>
      </c>
      <c r="I390" t="inlineStr">
        <is>
          <t>FRONNGREBLOQC</t>
        </is>
      </c>
      <c r="J390" t="inlineStr">
        <is>
          <t>NEGRETE</t>
        </is>
      </c>
      <c r="K390" t="n">
        <v>3292.857973875876</v>
      </c>
      <c r="L390" t="n">
        <v>0.857142</v>
      </c>
      <c r="M390" t="n">
        <v>3841.67147786</v>
      </c>
      <c r="N390" t="inlineStr">
        <is>
          <t>NEGRETE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SUM_FRONTEL_C</t>
        </is>
      </c>
      <c r="G391" t="inlineStr">
        <is>
          <t>C</t>
        </is>
      </c>
      <c r="H391" t="inlineStr">
        <is>
          <t>FRONTEL</t>
        </is>
      </c>
      <c r="I391" t="inlineStr">
        <is>
          <t>FRONPICOBLOQC</t>
        </is>
      </c>
      <c r="J391" t="inlineStr">
        <is>
          <t>PICOLTUE</t>
        </is>
      </c>
      <c r="K391" t="n">
        <v>2778.284325047182</v>
      </c>
      <c r="L391" t="n">
        <v>0.857142</v>
      </c>
      <c r="M391" t="n">
        <v>3241.33495389</v>
      </c>
      <c r="N391" t="inlineStr">
        <is>
          <t>PICOLTUE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SUM_FRONTEL_C</t>
        </is>
      </c>
      <c r="G392" t="inlineStr">
        <is>
          <t>C</t>
        </is>
      </c>
      <c r="H392" t="inlineStr">
        <is>
          <t>FRONTEL</t>
        </is>
      </c>
      <c r="I392" t="inlineStr">
        <is>
          <t>FRONPILLABLOQC</t>
        </is>
      </c>
      <c r="J392" t="inlineStr">
        <is>
          <t>PILLANLELBUN</t>
        </is>
      </c>
      <c r="K392" t="n">
        <v>1780.125836069526</v>
      </c>
      <c r="L392" t="n">
        <v>0.857142</v>
      </c>
      <c r="M392" t="n">
        <v>2076.81555223</v>
      </c>
      <c r="N392" t="inlineStr">
        <is>
          <t>PILLANLELBUN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SUM_FRONTEL_C</t>
        </is>
      </c>
      <c r="G393" t="inlineStr">
        <is>
          <t>C</t>
        </is>
      </c>
      <c r="H393" t="inlineStr">
        <is>
          <t>FRONTEL</t>
        </is>
      </c>
      <c r="I393" t="inlineStr">
        <is>
          <t>FRONPITRBLOQC</t>
        </is>
      </c>
      <c r="J393" t="inlineStr">
        <is>
          <t>PITRUFQUEN</t>
        </is>
      </c>
      <c r="K393" t="n">
        <v>3958.991212004828</v>
      </c>
      <c r="L393" t="n">
        <v>0.857142</v>
      </c>
      <c r="M393" t="n">
        <v>4618.8276995</v>
      </c>
      <c r="N393" t="inlineStr">
        <is>
          <t>PITRUFQUEN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SUM_FRONTEL_C</t>
        </is>
      </c>
      <c r="G394" t="inlineStr">
        <is>
          <t>C</t>
        </is>
      </c>
      <c r="H394" t="inlineStr">
        <is>
          <t>FRONTEL</t>
        </is>
      </c>
      <c r="I394" t="inlineStr">
        <is>
          <t>FRONSBARBLOQC</t>
        </is>
      </c>
      <c r="J394" t="inlineStr">
        <is>
          <t>SANTA_BARBARA</t>
        </is>
      </c>
      <c r="K394" t="n">
        <v>1036.818562086115</v>
      </c>
      <c r="L394" t="n">
        <v>0.857142</v>
      </c>
      <c r="M394" t="n">
        <v>1209.62286539</v>
      </c>
      <c r="N394" t="inlineStr">
        <is>
          <t>SANTA BARBARA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SUM_FRONTEL_C</t>
        </is>
      </c>
      <c r="G395" t="inlineStr">
        <is>
          <t>C</t>
        </is>
      </c>
      <c r="H395" t="inlineStr">
        <is>
          <t>FRONTEL</t>
        </is>
      </c>
      <c r="I395" t="inlineStr">
        <is>
          <t>FRONTRAIBLOQC</t>
        </is>
      </c>
      <c r="J395" t="inlineStr">
        <is>
          <t>TRAIGUEN</t>
        </is>
      </c>
      <c r="K395" t="n">
        <v>2048.267857021523</v>
      </c>
      <c r="L395" t="n">
        <v>0.857142</v>
      </c>
      <c r="M395" t="n">
        <v>2389.64822284</v>
      </c>
      <c r="N395" t="inlineStr">
        <is>
          <t>TRAIGUEN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SUM_FRONTEL_C</t>
        </is>
      </c>
      <c r="G396" t="inlineStr">
        <is>
          <t>C</t>
        </is>
      </c>
      <c r="H396" t="inlineStr">
        <is>
          <t>FRONTEL</t>
        </is>
      </c>
      <c r="I396" t="inlineStr">
        <is>
          <t>FRONTRPIBLOQC</t>
        </is>
      </c>
      <c r="J396" t="inlineStr">
        <is>
          <t>T.PINOS</t>
        </is>
      </c>
      <c r="K396" t="n">
        <v>1843.679550881462</v>
      </c>
      <c r="L396" t="n">
        <v>0.857142</v>
      </c>
      <c r="M396" t="n">
        <v>2150.96162699</v>
      </c>
      <c r="N396" t="inlineStr">
        <is>
          <t>TRES PINOS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SUM_FRONTEL_C</t>
        </is>
      </c>
      <c r="G397" t="inlineStr">
        <is>
          <t>C</t>
        </is>
      </c>
      <c r="H397" t="inlineStr">
        <is>
          <t>FRONTEL</t>
        </is>
      </c>
      <c r="I397" t="inlineStr">
        <is>
          <t>FRONVICTBLOQC</t>
        </is>
      </c>
      <c r="J397" t="inlineStr">
        <is>
          <t>VICTORIA</t>
        </is>
      </c>
      <c r="K397" t="n">
        <v>3430.441913763227</v>
      </c>
      <c r="L397" t="n">
        <v>0.857142</v>
      </c>
      <c r="M397" t="n">
        <v>4002.18623491</v>
      </c>
      <c r="N397" t="inlineStr">
        <is>
          <t>VICTORIA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SUM_FRONTEL_A</t>
        </is>
      </c>
      <c r="G398" t="inlineStr">
        <is>
          <t>A</t>
        </is>
      </c>
      <c r="H398" t="inlineStr">
        <is>
          <t>FRONTEL</t>
        </is>
      </c>
      <c r="I398" t="inlineStr">
        <is>
          <t>FRONABANBLOQA</t>
        </is>
      </c>
      <c r="J398" t="inlineStr">
        <is>
          <t>CHARRUA</t>
        </is>
      </c>
      <c r="K398" t="n">
        <v>911.1610722823099</v>
      </c>
      <c r="L398" t="n">
        <v>0.750001</v>
      </c>
      <c r="M398" t="n">
        <v>1214.87980987</v>
      </c>
      <c r="N398" t="inlineStr">
        <is>
          <t>CHARRUA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SUM_FRONTEL_A</t>
        </is>
      </c>
      <c r="G399" t="inlineStr">
        <is>
          <t>A</t>
        </is>
      </c>
      <c r="H399" t="inlineStr">
        <is>
          <t>FRONTEL</t>
        </is>
      </c>
      <c r="I399" t="inlineStr">
        <is>
          <t>FRONANDIBLOQA</t>
        </is>
      </c>
      <c r="J399" t="inlineStr">
        <is>
          <t>FIBRANOVA</t>
        </is>
      </c>
      <c r="K399" t="n">
        <v>0</v>
      </c>
      <c r="L399" t="n">
        <v>0.750001</v>
      </c>
      <c r="M399" t="n">
        <v>0</v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SUM_FRONTEL_A</t>
        </is>
      </c>
      <c r="G400" t="inlineStr">
        <is>
          <t>A</t>
        </is>
      </c>
      <c r="H400" t="inlineStr">
        <is>
          <t>FRONTEL</t>
        </is>
      </c>
      <c r="I400" t="inlineStr">
        <is>
          <t>FRONANGOBLOQA</t>
        </is>
      </c>
      <c r="J400" t="inlineStr">
        <is>
          <t>ANGOL</t>
        </is>
      </c>
      <c r="K400" t="n">
        <v>1830.447857381389</v>
      </c>
      <c r="L400" t="n">
        <v>0.750001</v>
      </c>
      <c r="M400" t="n">
        <v>2440.59388905</v>
      </c>
      <c r="N400" t="inlineStr">
        <is>
          <t>ANGOL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SUM_FRONTEL_A</t>
        </is>
      </c>
      <c r="G401" t="inlineStr">
        <is>
          <t>A</t>
        </is>
      </c>
      <c r="H401" t="inlineStr">
        <is>
          <t>FRONTEL</t>
        </is>
      </c>
      <c r="I401" t="inlineStr">
        <is>
          <t>FRONCABRBLOQA</t>
        </is>
      </c>
      <c r="J401" t="inlineStr">
        <is>
          <t>CABRERO</t>
        </is>
      </c>
      <c r="K401" t="n">
        <v>7879.686625802326</v>
      </c>
      <c r="L401" t="n">
        <v>0.750001</v>
      </c>
      <c r="M401" t="n">
        <v>10506.23482609</v>
      </c>
      <c r="N401" t="inlineStr">
        <is>
          <t>CABRERO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SUM_FRONTEL_A</t>
        </is>
      </c>
      <c r="G402" t="inlineStr">
        <is>
          <t>A</t>
        </is>
      </c>
      <c r="H402" t="inlineStr">
        <is>
          <t>FRONTEL</t>
        </is>
      </c>
      <c r="I402" t="inlineStr">
        <is>
          <t>FRONCANEBLOQA</t>
        </is>
      </c>
      <c r="J402" t="inlineStr">
        <is>
          <t>CAÑETE</t>
        </is>
      </c>
      <c r="K402" t="n">
        <v>4721.362073513538</v>
      </c>
      <c r="L402" t="n">
        <v>0.750001</v>
      </c>
      <c r="M402" t="n">
        <v>6295.14103783</v>
      </c>
      <c r="N402" t="inlineStr">
        <is>
          <t>CAÑETE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SUM_FRONTEL_A</t>
        </is>
      </c>
      <c r="G403" t="inlineStr">
        <is>
          <t>A</t>
        </is>
      </c>
      <c r="H403" t="inlineStr">
        <is>
          <t>FRONTEL</t>
        </is>
      </c>
      <c r="I403" t="inlineStr">
        <is>
          <t>FRONCARABLOQA</t>
        </is>
      </c>
      <c r="J403" t="inlineStr">
        <is>
          <t>CARAMPANGUE</t>
        </is>
      </c>
      <c r="K403" t="n">
        <v>4788.092800367722</v>
      </c>
      <c r="L403" t="n">
        <v>0.750001</v>
      </c>
      <c r="M403" t="n">
        <v>6384.11522167</v>
      </c>
      <c r="N403" t="inlineStr">
        <is>
          <t>CARAMPANGUE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SUM_FRONTEL_A</t>
        </is>
      </c>
      <c r="G404" t="inlineStr">
        <is>
          <t>A</t>
        </is>
      </c>
      <c r="H404" t="inlineStr">
        <is>
          <t>FRONTEL</t>
        </is>
      </c>
      <c r="I404" t="inlineStr">
        <is>
          <t>FRONCHARENBLOQA</t>
        </is>
      </c>
      <c r="J404" t="inlineStr">
        <is>
          <t>CHARRUA</t>
        </is>
      </c>
      <c r="K404" t="n">
        <v>140.2952517175862</v>
      </c>
      <c r="L404" t="n">
        <v>0.750001</v>
      </c>
      <c r="M404" t="n">
        <v>187.06008621</v>
      </c>
      <c r="N404" t="inlineStr">
        <is>
          <t>CHARRUA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SUM_FRONTEL_A</t>
        </is>
      </c>
      <c r="G405" t="inlineStr">
        <is>
          <t>A</t>
        </is>
      </c>
      <c r="H405" t="inlineStr">
        <is>
          <t>FRONTEL</t>
        </is>
      </c>
      <c r="I405" t="inlineStr">
        <is>
          <t>FRONCHOLBLOQA</t>
        </is>
      </c>
      <c r="J405" t="inlineStr">
        <is>
          <t>CHOLGUAN</t>
        </is>
      </c>
      <c r="K405" t="n">
        <v>5185.876951750884</v>
      </c>
      <c r="L405" t="n">
        <v>0.750001</v>
      </c>
      <c r="M405" t="n">
        <v>6914.49338301</v>
      </c>
      <c r="N405" t="inlineStr">
        <is>
          <t>CHOLGUAN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SUM_FRONTEL_A</t>
        </is>
      </c>
      <c r="G406" t="inlineStr">
        <is>
          <t>A</t>
        </is>
      </c>
      <c r="H406" t="inlineStr">
        <is>
          <t>FRONTEL</t>
        </is>
      </c>
      <c r="I406" t="inlineStr">
        <is>
          <t>FRONCOLLBLOQA</t>
        </is>
      </c>
      <c r="J406" t="inlineStr">
        <is>
          <t>COLLIPULLI</t>
        </is>
      </c>
      <c r="K406" t="n">
        <v>3112.086380512975</v>
      </c>
      <c r="L406" t="n">
        <v>0.750001</v>
      </c>
      <c r="M406" t="n">
        <v>4149.44297476</v>
      </c>
      <c r="N406" t="inlineStr">
        <is>
          <t>COLLIPULLI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SUM_FRONTEL_A</t>
        </is>
      </c>
      <c r="G407" t="inlineStr">
        <is>
          <t>A</t>
        </is>
      </c>
      <c r="H407" t="inlineStr">
        <is>
          <t>FRONTEL</t>
        </is>
      </c>
      <c r="I407" t="inlineStr">
        <is>
          <t>FRONCOROBLOQA</t>
        </is>
      </c>
      <c r="J407" t="inlineStr">
        <is>
          <t>CORONEL</t>
        </is>
      </c>
      <c r="K407" t="n">
        <v>145.5830932230322</v>
      </c>
      <c r="L407" t="n">
        <v>0.750001</v>
      </c>
      <c r="M407" t="n">
        <v>194.11053215</v>
      </c>
      <c r="N407" t="inlineStr">
        <is>
          <t>CORONEL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SUM_FRONTEL_A</t>
        </is>
      </c>
      <c r="G408" t="inlineStr">
        <is>
          <t>A</t>
        </is>
      </c>
      <c r="H408" t="inlineStr">
        <is>
          <t>FRONTEL</t>
        </is>
      </c>
      <c r="I408" t="inlineStr">
        <is>
          <t>FRONCRACBLOQA</t>
        </is>
      </c>
      <c r="J408" t="inlineStr">
        <is>
          <t>CURACAUTIN</t>
        </is>
      </c>
      <c r="K408" t="n">
        <v>2587.946074790166</v>
      </c>
      <c r="L408" t="n">
        <v>0.750001</v>
      </c>
      <c r="M408" t="n">
        <v>3450.5901656</v>
      </c>
      <c r="N408" t="inlineStr">
        <is>
          <t>CURACAUTIN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SUM_FRONTEL_A</t>
        </is>
      </c>
      <c r="G409" t="inlineStr">
        <is>
          <t>A</t>
        </is>
      </c>
      <c r="H409" t="inlineStr">
        <is>
          <t>FRONTEL</t>
        </is>
      </c>
      <c r="I409" t="inlineStr">
        <is>
          <t>FRONCUNCOBLOQA</t>
        </is>
      </c>
      <c r="J409" t="inlineStr">
        <is>
          <t>CUNCO</t>
        </is>
      </c>
      <c r="K409" t="n">
        <v>2418.453358767679</v>
      </c>
      <c r="L409" t="n">
        <v>0.750001</v>
      </c>
      <c r="M409" t="n">
        <v>3224.60017889</v>
      </c>
      <c r="N409" t="inlineStr">
        <is>
          <t>CUNCO 23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SUM_FRONTEL_A</t>
        </is>
      </c>
      <c r="G410" t="inlineStr">
        <is>
          <t>A</t>
        </is>
      </c>
      <c r="H410" t="inlineStr">
        <is>
          <t>FRONTEL</t>
        </is>
      </c>
      <c r="I410" t="inlineStr">
        <is>
          <t>FRONCURABLOQA</t>
        </is>
      </c>
      <c r="J410" t="inlineStr">
        <is>
          <t>CURANILAHUE</t>
        </is>
      </c>
      <c r="K410" t="n">
        <v>3037.933759840446</v>
      </c>
      <c r="L410" t="n">
        <v>0.750001</v>
      </c>
      <c r="M410" t="n">
        <v>4050.57294569</v>
      </c>
      <c r="N410" t="inlineStr">
        <is>
          <t>CURANILAHUE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SUM_FRONTEL_A</t>
        </is>
      </c>
      <c r="G411" t="inlineStr">
        <is>
          <t>A</t>
        </is>
      </c>
      <c r="H411" t="inlineStr">
        <is>
          <t>FRONTEL</t>
        </is>
      </c>
      <c r="I411" t="inlineStr">
        <is>
          <t>FRONDEUCOBLOQA</t>
        </is>
      </c>
      <c r="J411" t="inlineStr">
        <is>
          <t>DEUCO</t>
        </is>
      </c>
      <c r="K411" t="n">
        <v>4545.657115025572</v>
      </c>
      <c r="L411" t="n">
        <v>0.750001</v>
      </c>
      <c r="M411" t="n">
        <v>6060.86807221</v>
      </c>
      <c r="N411" t="inlineStr">
        <is>
          <t>DEUCO 23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SUM_FRONTEL_A</t>
        </is>
      </c>
      <c r="G412" t="inlineStr">
        <is>
          <t>A</t>
        </is>
      </c>
      <c r="H412" t="inlineStr">
        <is>
          <t>FRONTEL</t>
        </is>
      </c>
      <c r="I412" t="inlineStr">
        <is>
          <t>FRONDUQUBLOQA</t>
        </is>
      </c>
      <c r="J412" t="inlineStr">
        <is>
          <t>DUQUECO</t>
        </is>
      </c>
      <c r="K412" t="n">
        <v>551.1581193340126</v>
      </c>
      <c r="L412" t="n">
        <v>0.750001</v>
      </c>
      <c r="M412" t="n">
        <v>734.87651261</v>
      </c>
      <c r="N412" t="inlineStr">
        <is>
          <t>DUQUECO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SUM_FRONTEL_A</t>
        </is>
      </c>
      <c r="G413" t="inlineStr">
        <is>
          <t>A</t>
        </is>
      </c>
      <c r="H413" t="inlineStr">
        <is>
          <t>FRONTEL</t>
        </is>
      </c>
      <c r="I413" t="inlineStr">
        <is>
          <t>FRONGORBBLOQA</t>
        </is>
      </c>
      <c r="J413" t="inlineStr">
        <is>
          <t>GORBEA</t>
        </is>
      </c>
      <c r="K413" t="n">
        <v>1427.45453050767</v>
      </c>
      <c r="L413" t="n">
        <v>0.750001</v>
      </c>
      <c r="M413" t="n">
        <v>1903.27016965</v>
      </c>
      <c r="N413" t="inlineStr">
        <is>
          <t>GORBEA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SUM_FRONTEL_A</t>
        </is>
      </c>
      <c r="G414" t="inlineStr">
        <is>
          <t>A</t>
        </is>
      </c>
      <c r="H414" t="inlineStr">
        <is>
          <t>FRONTEL</t>
        </is>
      </c>
      <c r="I414" t="inlineStr">
        <is>
          <t>FRONIMPEBLOQA</t>
        </is>
      </c>
      <c r="J414" t="inlineStr">
        <is>
          <t>IMPERIAL</t>
        </is>
      </c>
      <c r="K414" t="n">
        <v>6868.596916457012</v>
      </c>
      <c r="L414" t="n">
        <v>0.750001</v>
      </c>
      <c r="M414" t="n">
        <v>9158.117011120001</v>
      </c>
      <c r="N414" t="inlineStr">
        <is>
          <t>IMPERIAL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SUM_FRONTEL_A</t>
        </is>
      </c>
      <c r="G415" t="inlineStr">
        <is>
          <t>A</t>
        </is>
      </c>
      <c r="H415" t="inlineStr">
        <is>
          <t>FRONTEL</t>
        </is>
      </c>
      <c r="I415" t="inlineStr">
        <is>
          <t>FRONLAJABLOQA</t>
        </is>
      </c>
      <c r="J415" t="inlineStr">
        <is>
          <t>LAJA</t>
        </is>
      </c>
      <c r="K415" t="n">
        <v>3936.442507283012</v>
      </c>
      <c r="L415" t="n">
        <v>0.750001</v>
      </c>
      <c r="M415" t="n">
        <v>5248.5830116</v>
      </c>
      <c r="N415" t="inlineStr">
        <is>
          <t>LAJA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SUM_FRONTEL_A</t>
        </is>
      </c>
      <c r="G416" t="inlineStr">
        <is>
          <t>A</t>
        </is>
      </c>
      <c r="H416" t="inlineStr">
        <is>
          <t>FRONTEL</t>
        </is>
      </c>
      <c r="I416" t="inlineStr">
        <is>
          <t>FRONLANGBLOQA</t>
        </is>
      </c>
      <c r="J416" t="inlineStr">
        <is>
          <t>L.ANGELES</t>
        </is>
      </c>
      <c r="K416" t="n">
        <v>139.0253975594496</v>
      </c>
      <c r="L416" t="n">
        <v>0.750001</v>
      </c>
      <c r="M416" t="n">
        <v>185.36694959</v>
      </c>
      <c r="N416" t="inlineStr">
        <is>
          <t>LOS ANGELES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SUM_FRONTEL_A</t>
        </is>
      </c>
      <c r="G417" t="inlineStr">
        <is>
          <t>A</t>
        </is>
      </c>
      <c r="H417" t="inlineStr">
        <is>
          <t>FRONTEL</t>
        </is>
      </c>
      <c r="I417" t="inlineStr">
        <is>
          <t>FRONLAUTBLOQA</t>
        </is>
      </c>
      <c r="J417" t="inlineStr">
        <is>
          <t>LAUTARO</t>
        </is>
      </c>
      <c r="K417" t="n">
        <v>4412.316023885188</v>
      </c>
      <c r="L417" t="n">
        <v>0.750001</v>
      </c>
      <c r="M417" t="n">
        <v>5883.08018774</v>
      </c>
      <c r="N417" t="inlineStr">
        <is>
          <t>LAUTARO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SUM_FRONTEL_A</t>
        </is>
      </c>
      <c r="G418" t="inlineStr">
        <is>
          <t>A</t>
        </is>
      </c>
      <c r="H418" t="inlineStr">
        <is>
          <t>FRONTEL</t>
        </is>
      </c>
      <c r="I418" t="inlineStr">
        <is>
          <t>FRONLEBUBLOQA</t>
        </is>
      </c>
      <c r="J418" t="inlineStr">
        <is>
          <t>LEBU</t>
        </is>
      </c>
      <c r="K418" t="n">
        <v>2496.147460297176</v>
      </c>
      <c r="L418" t="n">
        <v>0.750001</v>
      </c>
      <c r="M418" t="n">
        <v>3328.19217614</v>
      </c>
      <c r="N418" t="inlineStr">
        <is>
          <t>LEBU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SUM_FRONTEL_A</t>
        </is>
      </c>
      <c r="G419" t="inlineStr">
        <is>
          <t>A</t>
        </is>
      </c>
      <c r="H419" t="inlineStr">
        <is>
          <t>FRONTEL</t>
        </is>
      </c>
      <c r="I419" t="inlineStr">
        <is>
          <t>FRONLICABLOQA</t>
        </is>
      </c>
      <c r="J419" t="inlineStr">
        <is>
          <t>LICANCO</t>
        </is>
      </c>
      <c r="K419" t="n">
        <v>3228.60674971326</v>
      </c>
      <c r="L419" t="n">
        <v>0.750001</v>
      </c>
      <c r="M419" t="n">
        <v>4304.80325988</v>
      </c>
      <c r="N419" t="inlineStr">
        <is>
          <t>LICANCO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SUM_FRONTEL_A</t>
        </is>
      </c>
      <c r="G420" t="inlineStr">
        <is>
          <t>A</t>
        </is>
      </c>
      <c r="H420" t="inlineStr">
        <is>
          <t>FRONTEL</t>
        </is>
      </c>
      <c r="I420" t="inlineStr">
        <is>
          <t>FRONLOTABLOQA</t>
        </is>
      </c>
      <c r="J420" t="inlineStr">
        <is>
          <t>LOTA</t>
        </is>
      </c>
      <c r="K420" t="n">
        <v>4031.852968596791</v>
      </c>
      <c r="L420" t="n">
        <v>0.750001</v>
      </c>
      <c r="M420" t="n">
        <v>5375.7967904</v>
      </c>
      <c r="N420" t="inlineStr">
        <is>
          <t>LOTA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SUM_FRONTEL_A</t>
        </is>
      </c>
      <c r="G421" t="inlineStr">
        <is>
          <t>A</t>
        </is>
      </c>
      <c r="H421" t="inlineStr">
        <is>
          <t>FRONTEL</t>
        </is>
      </c>
      <c r="I421" t="inlineStr">
        <is>
          <t>FRONLSAUBLOQA</t>
        </is>
      </c>
      <c r="J421" t="inlineStr">
        <is>
          <t>LOS_SAUCES</t>
        </is>
      </c>
      <c r="K421" t="n">
        <v>2715.441638539024</v>
      </c>
      <c r="L421" t="n">
        <v>0.750001</v>
      </c>
      <c r="M421" t="n">
        <v>3620.58402394</v>
      </c>
      <c r="N421" t="inlineStr">
        <is>
          <t>LOS SAUCES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SUM_FRONTEL_A</t>
        </is>
      </c>
      <c r="G422" t="inlineStr">
        <is>
          <t>A</t>
        </is>
      </c>
      <c r="H422" t="inlineStr">
        <is>
          <t>FRONTEL</t>
        </is>
      </c>
      <c r="I422" t="inlineStr">
        <is>
          <t>FRONNAHUBLOQA</t>
        </is>
      </c>
      <c r="J422" t="inlineStr">
        <is>
          <t>NAHUELBUTA</t>
        </is>
      </c>
      <c r="K422" t="n">
        <v>1689.359973541961</v>
      </c>
      <c r="L422" t="n">
        <v>0.750001</v>
      </c>
      <c r="M422" t="n">
        <v>2252.47696142</v>
      </c>
      <c r="N422" t="inlineStr">
        <is>
          <t>NAHUELBUTA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SUM_FRONTEL_A</t>
        </is>
      </c>
      <c r="G423" t="inlineStr">
        <is>
          <t>A</t>
        </is>
      </c>
      <c r="H423" t="inlineStr">
        <is>
          <t>FRONTEL</t>
        </is>
      </c>
      <c r="I423" t="inlineStr">
        <is>
          <t>FRONNGREBLOQA</t>
        </is>
      </c>
      <c r="J423" t="inlineStr">
        <is>
          <t>NEGRETE</t>
        </is>
      </c>
      <c r="K423" t="n">
        <v>3967.447820138374</v>
      </c>
      <c r="L423" t="n">
        <v>0.750001</v>
      </c>
      <c r="M423" t="n">
        <v>5289.92337362</v>
      </c>
      <c r="N423" t="inlineStr">
        <is>
          <t>NEGRETE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SUM_FRONTEL_A</t>
        </is>
      </c>
      <c r="G424" t="inlineStr">
        <is>
          <t>A</t>
        </is>
      </c>
      <c r="H424" t="inlineStr">
        <is>
          <t>FRONTEL</t>
        </is>
      </c>
      <c r="I424" t="inlineStr">
        <is>
          <t>FRONPICOBLOQA</t>
        </is>
      </c>
      <c r="J424" t="inlineStr">
        <is>
          <t>PICOLTUE</t>
        </is>
      </c>
      <c r="K424" t="n">
        <v>3361.39103652624</v>
      </c>
      <c r="L424" t="n">
        <v>0.750001</v>
      </c>
      <c r="M424" t="n">
        <v>4481.84873957</v>
      </c>
      <c r="N424" t="inlineStr">
        <is>
          <t>PICOLTUE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SUM_FRONTEL_A</t>
        </is>
      </c>
      <c r="G425" t="inlineStr">
        <is>
          <t>A</t>
        </is>
      </c>
      <c r="H425" t="inlineStr">
        <is>
          <t>FRONTEL</t>
        </is>
      </c>
      <c r="I425" t="inlineStr">
        <is>
          <t>FRONPILLABLOQA</t>
        </is>
      </c>
      <c r="J425" t="inlineStr">
        <is>
          <t>PILLANLELBUN</t>
        </is>
      </c>
      <c r="K425" t="n">
        <v>1817.098417014659</v>
      </c>
      <c r="L425" t="n">
        <v>0.750001</v>
      </c>
      <c r="M425" t="n">
        <v>2422.79465896</v>
      </c>
      <c r="N425" t="inlineStr">
        <is>
          <t>PILLANLELBUN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SUM_FRONTEL_A</t>
        </is>
      </c>
      <c r="G426" t="inlineStr">
        <is>
          <t>A</t>
        </is>
      </c>
      <c r="H426" t="inlineStr">
        <is>
          <t>FRONTEL</t>
        </is>
      </c>
      <c r="I426" t="inlineStr">
        <is>
          <t>FRONPITRBLOQA</t>
        </is>
      </c>
      <c r="J426" t="inlineStr">
        <is>
          <t>PITRUFQUEN</t>
        </is>
      </c>
      <c r="K426" t="n">
        <v>4370.656936999812</v>
      </c>
      <c r="L426" t="n">
        <v>0.750001</v>
      </c>
      <c r="M426" t="n">
        <v>5827.53481262</v>
      </c>
      <c r="N426" t="inlineStr">
        <is>
          <t>PITRUFQUEN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SUM_FRONTEL_A</t>
        </is>
      </c>
      <c r="G427" t="inlineStr">
        <is>
          <t>A</t>
        </is>
      </c>
      <c r="H427" t="inlineStr">
        <is>
          <t>FRONTEL</t>
        </is>
      </c>
      <c r="I427" t="inlineStr">
        <is>
          <t>FRONSBARBLOQA</t>
        </is>
      </c>
      <c r="J427" t="inlineStr">
        <is>
          <t>SANTA_BARBARA</t>
        </is>
      </c>
      <c r="K427" t="n">
        <v>1221.744536855544</v>
      </c>
      <c r="L427" t="n">
        <v>0.750001</v>
      </c>
      <c r="M427" t="n">
        <v>1628.99054382</v>
      </c>
      <c r="N427" t="inlineStr">
        <is>
          <t>SANTA BARBARA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SUM_FRONTEL_A</t>
        </is>
      </c>
      <c r="G428" t="inlineStr">
        <is>
          <t>A</t>
        </is>
      </c>
      <c r="H428" t="inlineStr">
        <is>
          <t>FRONTEL</t>
        </is>
      </c>
      <c r="I428" t="inlineStr">
        <is>
          <t>FRONTRAIBLOQA</t>
        </is>
      </c>
      <c r="J428" t="inlineStr">
        <is>
          <t>TRAIGUEN</t>
        </is>
      </c>
      <c r="K428" t="n">
        <v>2352.773028241522</v>
      </c>
      <c r="L428" t="n">
        <v>0.750001</v>
      </c>
      <c r="M428" t="n">
        <v>3137.02652162</v>
      </c>
      <c r="N428" t="inlineStr">
        <is>
          <t>TRAIGUEN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SUM_FRONTEL_A</t>
        </is>
      </c>
      <c r="G429" t="inlineStr">
        <is>
          <t>A</t>
        </is>
      </c>
      <c r="H429" t="inlineStr">
        <is>
          <t>FRONTEL</t>
        </is>
      </c>
      <c r="I429" t="inlineStr">
        <is>
          <t>FRONTRPIBLOQA</t>
        </is>
      </c>
      <c r="J429" t="inlineStr">
        <is>
          <t>T.PINOS</t>
        </is>
      </c>
      <c r="K429" t="n">
        <v>2304.17861700906</v>
      </c>
      <c r="L429" t="n">
        <v>0.750001</v>
      </c>
      <c r="M429" t="n">
        <v>3072.2340597</v>
      </c>
      <c r="N429" t="inlineStr">
        <is>
          <t>TRES PINOS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SUM_FRONTEL_A</t>
        </is>
      </c>
      <c r="G430" t="inlineStr">
        <is>
          <t>A</t>
        </is>
      </c>
      <c r="H430" t="inlineStr">
        <is>
          <t>FRONTEL</t>
        </is>
      </c>
      <c r="I430" t="inlineStr">
        <is>
          <t>FRONVICTBLOQA</t>
        </is>
      </c>
      <c r="J430" t="inlineStr">
        <is>
          <t>VICTORIA</t>
        </is>
      </c>
      <c r="K430" t="n">
        <v>3888.160463187039</v>
      </c>
      <c r="L430" t="n">
        <v>0.750001</v>
      </c>
      <c r="M430" t="n">
        <v>5184.20703864</v>
      </c>
      <c r="N430" t="inlineStr">
        <is>
          <t>VICTORIA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SUM_FRONTEL_B</t>
        </is>
      </c>
      <c r="G431" t="inlineStr">
        <is>
          <t>B</t>
        </is>
      </c>
      <c r="H431" t="inlineStr">
        <is>
          <t>FRONTEL</t>
        </is>
      </c>
      <c r="I431" t="inlineStr">
        <is>
          <t>FRONABANBLOQB</t>
        </is>
      </c>
      <c r="J431" t="inlineStr">
        <is>
          <t>CHARRUA</t>
        </is>
      </c>
      <c r="K431" t="n">
        <v>841.5401157249305</v>
      </c>
      <c r="L431" t="n">
        <v>0.599998</v>
      </c>
      <c r="M431" t="n">
        <v>1402.57153478</v>
      </c>
      <c r="N431" t="inlineStr">
        <is>
          <t>CHARRUA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SUM_FRONTEL_B</t>
        </is>
      </c>
      <c r="G432" t="inlineStr">
        <is>
          <t>B</t>
        </is>
      </c>
      <c r="H432" t="inlineStr">
        <is>
          <t>FRONTEL</t>
        </is>
      </c>
      <c r="I432" t="inlineStr">
        <is>
          <t>FRONANDIBLOQB</t>
        </is>
      </c>
      <c r="J432" t="inlineStr">
        <is>
          <t>FIBRANOVA</t>
        </is>
      </c>
      <c r="K432" t="n">
        <v>0</v>
      </c>
      <c r="L432" t="n">
        <v>0.599998</v>
      </c>
      <c r="M432" t="n">
        <v>0</v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SUM_FRONTEL_B</t>
        </is>
      </c>
      <c r="G433" t="inlineStr">
        <is>
          <t>B</t>
        </is>
      </c>
      <c r="H433" t="inlineStr">
        <is>
          <t>FRONTEL</t>
        </is>
      </c>
      <c r="I433" t="inlineStr">
        <is>
          <t>FRONANGOBLOQB</t>
        </is>
      </c>
      <c r="J433" t="inlineStr">
        <is>
          <t>ANGOL</t>
        </is>
      </c>
      <c r="K433" t="n">
        <v>1819.968505974092</v>
      </c>
      <c r="L433" t="n">
        <v>0.599998</v>
      </c>
      <c r="M433" t="n">
        <v>3033.29095426</v>
      </c>
      <c r="N433" t="inlineStr">
        <is>
          <t>ANGOL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SUM_FRONTEL_B</t>
        </is>
      </c>
      <c r="G434" t="inlineStr">
        <is>
          <t>B</t>
        </is>
      </c>
      <c r="H434" t="inlineStr">
        <is>
          <t>FRONTEL</t>
        </is>
      </c>
      <c r="I434" t="inlineStr">
        <is>
          <t>FRONCABRBLOQB</t>
        </is>
      </c>
      <c r="J434" t="inlineStr">
        <is>
          <t>CABRERO</t>
        </is>
      </c>
      <c r="K434" t="n">
        <v>7695.186225001748</v>
      </c>
      <c r="L434" t="n">
        <v>0.599998</v>
      </c>
      <c r="M434" t="n">
        <v>12825.35312618</v>
      </c>
      <c r="N434" t="inlineStr">
        <is>
          <t>CABRERO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SUM_FRONTEL_B</t>
        </is>
      </c>
      <c r="G435" t="inlineStr">
        <is>
          <t>B</t>
        </is>
      </c>
      <c r="H435" t="inlineStr">
        <is>
          <t>FRONTEL</t>
        </is>
      </c>
      <c r="I435" t="inlineStr">
        <is>
          <t>FRONCANEBLOQB</t>
        </is>
      </c>
      <c r="J435" t="inlineStr">
        <is>
          <t>CAÑETE</t>
        </is>
      </c>
      <c r="K435" t="n">
        <v>4701.158810606396</v>
      </c>
      <c r="L435" t="n">
        <v>0.599998</v>
      </c>
      <c r="M435" t="n">
        <v>7835.29080198</v>
      </c>
      <c r="N435" t="inlineStr">
        <is>
          <t>CAÑETE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SUM_FRONTEL_B</t>
        </is>
      </c>
      <c r="G436" t="inlineStr">
        <is>
          <t>B</t>
        </is>
      </c>
      <c r="H436" t="inlineStr">
        <is>
          <t>FRONTEL</t>
        </is>
      </c>
      <c r="I436" t="inlineStr">
        <is>
          <t>FRONCARABLOQB</t>
        </is>
      </c>
      <c r="J436" t="inlineStr">
        <is>
          <t>CARAMPANGUE</t>
        </is>
      </c>
      <c r="K436" t="n">
        <v>3966.70526874903</v>
      </c>
      <c r="L436" t="n">
        <v>0.599998</v>
      </c>
      <c r="M436" t="n">
        <v>6611.19748524</v>
      </c>
      <c r="N436" t="inlineStr">
        <is>
          <t>CARAMPANGUE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SUM_FRONTEL_B</t>
        </is>
      </c>
      <c r="G437" t="inlineStr">
        <is>
          <t>B</t>
        </is>
      </c>
      <c r="H437" t="inlineStr">
        <is>
          <t>FRONTEL</t>
        </is>
      </c>
      <c r="I437" t="inlineStr">
        <is>
          <t>FRONCHARENBLOQB</t>
        </is>
      </c>
      <c r="J437" t="inlineStr">
        <is>
          <t>CHARRUA</t>
        </is>
      </c>
      <c r="K437" t="n">
        <v>156.2316119662242</v>
      </c>
      <c r="L437" t="n">
        <v>0.599998</v>
      </c>
      <c r="M437" t="n">
        <v>260.3868879</v>
      </c>
      <c r="N437" t="inlineStr">
        <is>
          <t>CHARRUA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SUM_FRONTEL_B</t>
        </is>
      </c>
      <c r="G438" t="inlineStr">
        <is>
          <t>B</t>
        </is>
      </c>
      <c r="H438" t="inlineStr">
        <is>
          <t>FRONTEL</t>
        </is>
      </c>
      <c r="I438" t="inlineStr">
        <is>
          <t>FRONCHOLBLOQB</t>
        </is>
      </c>
      <c r="J438" t="inlineStr">
        <is>
          <t>CHOLGUAN</t>
        </is>
      </c>
      <c r="K438" t="n">
        <v>5573.104158520216</v>
      </c>
      <c r="L438" t="n">
        <v>0.599998</v>
      </c>
      <c r="M438" t="n">
        <v>9288.537892660001</v>
      </c>
      <c r="N438" t="inlineStr">
        <is>
          <t>CHOLGUAN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SUM_FRONTEL_B</t>
        </is>
      </c>
      <c r="G439" t="inlineStr">
        <is>
          <t>B</t>
        </is>
      </c>
      <c r="H439" t="inlineStr">
        <is>
          <t>FRONTEL</t>
        </is>
      </c>
      <c r="I439" t="inlineStr">
        <is>
          <t>FRONCOLLBLOQB</t>
        </is>
      </c>
      <c r="J439" t="inlineStr">
        <is>
          <t>COLLIPULLI</t>
        </is>
      </c>
      <c r="K439" t="n">
        <v>3161.367118518478</v>
      </c>
      <c r="L439" t="n">
        <v>0.599998</v>
      </c>
      <c r="M439" t="n">
        <v>5268.96276074</v>
      </c>
      <c r="N439" t="inlineStr">
        <is>
          <t>COLLIPULLI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SUM_FRONTEL_B</t>
        </is>
      </c>
      <c r="G440" t="inlineStr">
        <is>
          <t>B</t>
        </is>
      </c>
      <c r="H440" t="inlineStr">
        <is>
          <t>FRONTEL</t>
        </is>
      </c>
      <c r="I440" t="inlineStr">
        <is>
          <t>FRONCOROBLOQB</t>
        </is>
      </c>
      <c r="J440" t="inlineStr">
        <is>
          <t>CORONEL</t>
        </is>
      </c>
      <c r="K440" t="n">
        <v>84.81536851316257</v>
      </c>
      <c r="L440" t="n">
        <v>0.599998</v>
      </c>
      <c r="M440" t="n">
        <v>141.35941872</v>
      </c>
      <c r="N440" t="inlineStr">
        <is>
          <t>CORONEL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SUM_FRONTEL_B</t>
        </is>
      </c>
      <c r="G441" t="inlineStr">
        <is>
          <t>B</t>
        </is>
      </c>
      <c r="H441" t="inlineStr">
        <is>
          <t>FRONTEL</t>
        </is>
      </c>
      <c r="I441" t="inlineStr">
        <is>
          <t>FRONCRACBLOQB</t>
        </is>
      </c>
      <c r="J441" t="inlineStr">
        <is>
          <t>CURACAUTIN</t>
        </is>
      </c>
      <c r="K441" t="n">
        <v>2570.510400659437</v>
      </c>
      <c r="L441" t="n">
        <v>0.599998</v>
      </c>
      <c r="M441" t="n">
        <v>4284.19828176</v>
      </c>
      <c r="N441" t="inlineStr">
        <is>
          <t>CURACAUTIN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SUM_FRONTEL_B</t>
        </is>
      </c>
      <c r="G442" t="inlineStr">
        <is>
          <t>B</t>
        </is>
      </c>
      <c r="H442" t="inlineStr">
        <is>
          <t>FRONTEL</t>
        </is>
      </c>
      <c r="I442" t="inlineStr">
        <is>
          <t>FRONCUNCOBLOQB</t>
        </is>
      </c>
      <c r="J442" t="inlineStr">
        <is>
          <t>CUNCO</t>
        </is>
      </c>
      <c r="K442" t="n">
        <v>2264.359952694332</v>
      </c>
      <c r="L442" t="n">
        <v>0.599998</v>
      </c>
      <c r="M442" t="n">
        <v>3773.94583431</v>
      </c>
      <c r="N442" t="inlineStr">
        <is>
          <t>CUNCO 23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SUM_FRONTEL_B</t>
        </is>
      </c>
      <c r="G443" t="inlineStr">
        <is>
          <t>B</t>
        </is>
      </c>
      <c r="H443" t="inlineStr">
        <is>
          <t>FRONTEL</t>
        </is>
      </c>
      <c r="I443" t="inlineStr">
        <is>
          <t>FRONCURABLOQB</t>
        </is>
      </c>
      <c r="J443" t="inlineStr">
        <is>
          <t>CURANILAHUE</t>
        </is>
      </c>
      <c r="K443" t="n">
        <v>2813.631870785835</v>
      </c>
      <c r="L443" t="n">
        <v>0.599998</v>
      </c>
      <c r="M443" t="n">
        <v>4689.40208265</v>
      </c>
      <c r="N443" t="inlineStr">
        <is>
          <t>CURANILAHUE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SUM_FRONTEL_B</t>
        </is>
      </c>
      <c r="G444" t="inlineStr">
        <is>
          <t>B</t>
        </is>
      </c>
      <c r="H444" t="inlineStr">
        <is>
          <t>FRONTEL</t>
        </is>
      </c>
      <c r="I444" t="inlineStr">
        <is>
          <t>FRONDEUCOBLOQB</t>
        </is>
      </c>
      <c r="J444" t="inlineStr">
        <is>
          <t>DEUCO</t>
        </is>
      </c>
      <c r="K444" t="n">
        <v>4695.637722982083</v>
      </c>
      <c r="L444" t="n">
        <v>0.599998</v>
      </c>
      <c r="M444" t="n">
        <v>7826.0889586</v>
      </c>
      <c r="N444" t="inlineStr">
        <is>
          <t>DEUCO 23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SUM_FRONTEL_B</t>
        </is>
      </c>
      <c r="G445" t="inlineStr">
        <is>
          <t>B</t>
        </is>
      </c>
      <c r="H445" t="inlineStr">
        <is>
          <t>FRONTEL</t>
        </is>
      </c>
      <c r="I445" t="inlineStr">
        <is>
          <t>FRONDUQUBLOQB</t>
        </is>
      </c>
      <c r="J445" t="inlineStr">
        <is>
          <t>DUQUECO</t>
        </is>
      </c>
      <c r="K445" t="n">
        <v>709.1077855315026</v>
      </c>
      <c r="L445" t="n">
        <v>0.599998</v>
      </c>
      <c r="M445" t="n">
        <v>1181.85024872</v>
      </c>
      <c r="N445" t="inlineStr">
        <is>
          <t>DUQUECO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SUM_FRONTEL_B</t>
        </is>
      </c>
      <c r="G446" t="inlineStr">
        <is>
          <t>B</t>
        </is>
      </c>
      <c r="H446" t="inlineStr">
        <is>
          <t>FRONTEL</t>
        </is>
      </c>
      <c r="I446" t="inlineStr">
        <is>
          <t>FRONGORBBLOQB</t>
        </is>
      </c>
      <c r="J446" t="inlineStr">
        <is>
          <t>GORBEA</t>
        </is>
      </c>
      <c r="K446" t="n">
        <v>1604.564197142848</v>
      </c>
      <c r="L446" t="n">
        <v>0.599998</v>
      </c>
      <c r="M446" t="n">
        <v>2674.28257618</v>
      </c>
      <c r="N446" t="inlineStr">
        <is>
          <t>GORBEA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SUM_FRONTEL_B</t>
        </is>
      </c>
      <c r="G447" t="inlineStr">
        <is>
          <t>B</t>
        </is>
      </c>
      <c r="H447" t="inlineStr">
        <is>
          <t>FRONTEL</t>
        </is>
      </c>
      <c r="I447" t="inlineStr">
        <is>
          <t>FRONIMPEBLOQB</t>
        </is>
      </c>
      <c r="J447" t="inlineStr">
        <is>
          <t>IMPERIAL</t>
        </is>
      </c>
      <c r="K447" t="n">
        <v>6999.147458878702</v>
      </c>
      <c r="L447" t="n">
        <v>0.599998</v>
      </c>
      <c r="M447" t="n">
        <v>11665.28464908</v>
      </c>
      <c r="N447" t="inlineStr">
        <is>
          <t>IMPERIAL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SUM_FRONTEL_B</t>
        </is>
      </c>
      <c r="G448" t="inlineStr">
        <is>
          <t>B</t>
        </is>
      </c>
      <c r="H448" t="inlineStr">
        <is>
          <t>FRONTEL</t>
        </is>
      </c>
      <c r="I448" t="inlineStr">
        <is>
          <t>FRONLAJABLOQB</t>
        </is>
      </c>
      <c r="J448" t="inlineStr">
        <is>
          <t>LAJA</t>
        </is>
      </c>
      <c r="K448" t="n">
        <v>3990.154357309141</v>
      </c>
      <c r="L448" t="n">
        <v>0.599998</v>
      </c>
      <c r="M448" t="n">
        <v>6650.27942978</v>
      </c>
      <c r="N448" t="inlineStr">
        <is>
          <t>LAJA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SUM_FRONTEL_B</t>
        </is>
      </c>
      <c r="G449" t="inlineStr">
        <is>
          <t>B</t>
        </is>
      </c>
      <c r="H449" t="inlineStr">
        <is>
          <t>FRONTEL</t>
        </is>
      </c>
      <c r="I449" t="inlineStr">
        <is>
          <t>FRONLANGBLOQB</t>
        </is>
      </c>
      <c r="J449" t="inlineStr">
        <is>
          <t>L.ANGELES</t>
        </is>
      </c>
      <c r="K449" t="n">
        <v>113.0853861154564</v>
      </c>
      <c r="L449" t="n">
        <v>0.599998</v>
      </c>
      <c r="M449" t="n">
        <v>188.47627178</v>
      </c>
      <c r="N449" t="inlineStr">
        <is>
          <t>LOS ANGELES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SUM_FRONTEL_B</t>
        </is>
      </c>
      <c r="G450" t="inlineStr">
        <is>
          <t>B</t>
        </is>
      </c>
      <c r="H450" t="inlineStr">
        <is>
          <t>FRONTEL</t>
        </is>
      </c>
      <c r="I450" t="inlineStr">
        <is>
          <t>FRONLAUTBLOQB</t>
        </is>
      </c>
      <c r="J450" t="inlineStr">
        <is>
          <t>LAUTARO</t>
        </is>
      </c>
      <c r="K450" t="n">
        <v>4343.724257974876</v>
      </c>
      <c r="L450" t="n">
        <v>0.599998</v>
      </c>
      <c r="M450" t="n">
        <v>7239.56456184</v>
      </c>
      <c r="N450" t="inlineStr">
        <is>
          <t>LAUTARO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SUM_FRONTEL_B</t>
        </is>
      </c>
      <c r="G451" t="inlineStr">
        <is>
          <t>B</t>
        </is>
      </c>
      <c r="H451" t="inlineStr">
        <is>
          <t>FRONTEL</t>
        </is>
      </c>
      <c r="I451" t="inlineStr">
        <is>
          <t>FRONLEBUBLOQB</t>
        </is>
      </c>
      <c r="J451" t="inlineStr">
        <is>
          <t>LEBU</t>
        </is>
      </c>
      <c r="K451" t="n">
        <v>2412.277058601668</v>
      </c>
      <c r="L451" t="n">
        <v>0.599998</v>
      </c>
      <c r="M451" t="n">
        <v>4020.47516592</v>
      </c>
      <c r="N451" t="inlineStr">
        <is>
          <t>LEBU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SUM_FRONTEL_B</t>
        </is>
      </c>
      <c r="G452" t="inlineStr">
        <is>
          <t>B</t>
        </is>
      </c>
      <c r="H452" t="inlineStr">
        <is>
          <t>FRONTEL</t>
        </is>
      </c>
      <c r="I452" t="inlineStr">
        <is>
          <t>FRONLICABLOQB</t>
        </is>
      </c>
      <c r="J452" t="inlineStr">
        <is>
          <t>LICANCO</t>
        </is>
      </c>
      <c r="K452" t="n">
        <v>3251.247917166818</v>
      </c>
      <c r="L452" t="n">
        <v>0.599998</v>
      </c>
      <c r="M452" t="n">
        <v>5418.76459116</v>
      </c>
      <c r="N452" t="inlineStr">
        <is>
          <t>LICANCO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SUM_FRONTEL_B</t>
        </is>
      </c>
      <c r="G453" t="inlineStr">
        <is>
          <t>B</t>
        </is>
      </c>
      <c r="H453" t="inlineStr">
        <is>
          <t>FRONTEL</t>
        </is>
      </c>
      <c r="I453" t="inlineStr">
        <is>
          <t>FRONLOTABLOQB</t>
        </is>
      </c>
      <c r="J453" t="inlineStr">
        <is>
          <t>LOTA</t>
        </is>
      </c>
      <c r="K453" t="n">
        <v>3714.294626058644</v>
      </c>
      <c r="L453" t="n">
        <v>0.599998</v>
      </c>
      <c r="M453" t="n">
        <v>6190.51167847</v>
      </c>
      <c r="N453" t="inlineStr">
        <is>
          <t>LOTA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SUM_FRONTEL_B</t>
        </is>
      </c>
      <c r="G454" t="inlineStr">
        <is>
          <t>B</t>
        </is>
      </c>
      <c r="H454" t="inlineStr">
        <is>
          <t>FRONTEL</t>
        </is>
      </c>
      <c r="I454" t="inlineStr">
        <is>
          <t>FRONLSAUBLOQB</t>
        </is>
      </c>
      <c r="J454" t="inlineStr">
        <is>
          <t>LOS_SAUCES</t>
        </is>
      </c>
      <c r="K454" t="n">
        <v>2560.271930105786</v>
      </c>
      <c r="L454" t="n">
        <v>0.599998</v>
      </c>
      <c r="M454" t="n">
        <v>4267.13410729</v>
      </c>
      <c r="N454" t="inlineStr">
        <is>
          <t>LOS SAUCES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SUM_FRONTEL_B</t>
        </is>
      </c>
      <c r="G455" t="inlineStr">
        <is>
          <t>B</t>
        </is>
      </c>
      <c r="H455" t="inlineStr">
        <is>
          <t>FRONTEL</t>
        </is>
      </c>
      <c r="I455" t="inlineStr">
        <is>
          <t>FRONNAHUBLOQB</t>
        </is>
      </c>
      <c r="J455" t="inlineStr">
        <is>
          <t>NAHUELBUTA</t>
        </is>
      </c>
      <c r="K455" t="n">
        <v>1857.389920723627</v>
      </c>
      <c r="L455" t="n">
        <v>0.599998</v>
      </c>
      <c r="M455" t="n">
        <v>3095.66018674</v>
      </c>
      <c r="N455" t="inlineStr">
        <is>
          <t>NAHUELBUTA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SUM_FRONTEL_B</t>
        </is>
      </c>
      <c r="G456" t="inlineStr">
        <is>
          <t>B</t>
        </is>
      </c>
      <c r="H456" t="inlineStr">
        <is>
          <t>FRONTEL</t>
        </is>
      </c>
      <c r="I456" t="inlineStr">
        <is>
          <t>FRONNGREBLOQB</t>
        </is>
      </c>
      <c r="J456" t="inlineStr">
        <is>
          <t>NEGRETE</t>
        </is>
      </c>
      <c r="K456" t="n">
        <v>4220.852600934432</v>
      </c>
      <c r="L456" t="n">
        <v>0.599998</v>
      </c>
      <c r="M456" t="n">
        <v>7034.77778415</v>
      </c>
      <c r="N456" t="inlineStr">
        <is>
          <t>NEGRETE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SUM_FRONTEL_B</t>
        </is>
      </c>
      <c r="G457" t="inlineStr">
        <is>
          <t>B</t>
        </is>
      </c>
      <c r="H457" t="inlineStr">
        <is>
          <t>FRONTEL</t>
        </is>
      </c>
      <c r="I457" t="inlineStr">
        <is>
          <t>FRONPICOBLOQB</t>
        </is>
      </c>
      <c r="J457" t="inlineStr">
        <is>
          <t>PICOLTUE</t>
        </is>
      </c>
      <c r="K457" t="n">
        <v>3419.900852860492</v>
      </c>
      <c r="L457" t="n">
        <v>0.599998</v>
      </c>
      <c r="M457" t="n">
        <v>5699.85375428</v>
      </c>
      <c r="N457" t="inlineStr">
        <is>
          <t>PICOLTUE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SUM_FRONTEL_B</t>
        </is>
      </c>
      <c r="G458" t="inlineStr">
        <is>
          <t>B</t>
        </is>
      </c>
      <c r="H458" t="inlineStr">
        <is>
          <t>FRONTEL</t>
        </is>
      </c>
      <c r="I458" t="inlineStr">
        <is>
          <t>FRONPILLABLOQB</t>
        </is>
      </c>
      <c r="J458" t="inlineStr">
        <is>
          <t>PILLANLELBUN</t>
        </is>
      </c>
      <c r="K458" t="n">
        <v>1776.936270215356</v>
      </c>
      <c r="L458" t="n">
        <v>0.599998</v>
      </c>
      <c r="M458" t="n">
        <v>2961.57032226</v>
      </c>
      <c r="N458" t="inlineStr">
        <is>
          <t>PILLANLELBUN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SUM_FRONTEL_B</t>
        </is>
      </c>
      <c r="G459" t="inlineStr">
        <is>
          <t>B</t>
        </is>
      </c>
      <c r="H459" t="inlineStr">
        <is>
          <t>FRONTEL</t>
        </is>
      </c>
      <c r="I459" t="inlineStr">
        <is>
          <t>FRONPITRBLOQB</t>
        </is>
      </c>
      <c r="J459" t="inlineStr">
        <is>
          <t>PITRUFQUEN</t>
        </is>
      </c>
      <c r="K459" t="n">
        <v>4219.779329336016</v>
      </c>
      <c r="L459" t="n">
        <v>0.599998</v>
      </c>
      <c r="M459" t="n">
        <v>7032.98899219</v>
      </c>
      <c r="N459" t="inlineStr">
        <is>
          <t>PITRUFQUEN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SUM_FRONTEL_B</t>
        </is>
      </c>
      <c r="G460" t="inlineStr">
        <is>
          <t>B</t>
        </is>
      </c>
      <c r="H460" t="inlineStr">
        <is>
          <t>FRONTEL</t>
        </is>
      </c>
      <c r="I460" t="inlineStr">
        <is>
          <t>FRONSBARBLOQB</t>
        </is>
      </c>
      <c r="J460" t="inlineStr">
        <is>
          <t>SANTA_BARBARA</t>
        </is>
      </c>
      <c r="K460" t="n">
        <v>1229.512629792906</v>
      </c>
      <c r="L460" t="n">
        <v>0.599998</v>
      </c>
      <c r="M460" t="n">
        <v>2049.19454697</v>
      </c>
      <c r="N460" t="inlineStr">
        <is>
          <t>SANTA BARBARA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SUM_FRONTEL_B</t>
        </is>
      </c>
      <c r="G461" t="inlineStr">
        <is>
          <t>B</t>
        </is>
      </c>
      <c r="H461" t="inlineStr">
        <is>
          <t>FRONTEL</t>
        </is>
      </c>
      <c r="I461" t="inlineStr">
        <is>
          <t>FRONTRAIBLOQB</t>
        </is>
      </c>
      <c r="J461" t="inlineStr">
        <is>
          <t>TRAIGUEN</t>
        </is>
      </c>
      <c r="K461" t="n">
        <v>2449.718377666855</v>
      </c>
      <c r="L461" t="n">
        <v>0.599998</v>
      </c>
      <c r="M461" t="n">
        <v>4082.87757237</v>
      </c>
      <c r="N461" t="inlineStr">
        <is>
          <t>TRAIGUEN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SUM_FRONTEL_B</t>
        </is>
      </c>
      <c r="G462" t="inlineStr">
        <is>
          <t>B</t>
        </is>
      </c>
      <c r="H462" t="inlineStr">
        <is>
          <t>FRONTEL</t>
        </is>
      </c>
      <c r="I462" t="inlineStr">
        <is>
          <t>FRONTRPIBLOQB</t>
        </is>
      </c>
      <c r="J462" t="inlineStr">
        <is>
          <t>T.PINOS</t>
        </is>
      </c>
      <c r="K462" t="n">
        <v>1946.584393485726</v>
      </c>
      <c r="L462" t="n">
        <v>0.599998</v>
      </c>
      <c r="M462" t="n">
        <v>3244.31813687</v>
      </c>
      <c r="N462" t="inlineStr">
        <is>
          <t>TRES PINOS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SUM_FRONTEL_B</t>
        </is>
      </c>
      <c r="G463" t="inlineStr">
        <is>
          <t>B</t>
        </is>
      </c>
      <c r="H463" t="inlineStr">
        <is>
          <t>FRONTEL</t>
        </is>
      </c>
      <c r="I463" t="inlineStr">
        <is>
          <t>FRONVICTBLOQB</t>
        </is>
      </c>
      <c r="J463" t="inlineStr">
        <is>
          <t>VICTORIA</t>
        </is>
      </c>
      <c r="K463" t="n">
        <v>3854.690430961067</v>
      </c>
      <c r="L463" t="n">
        <v>0.599998</v>
      </c>
      <c r="M463" t="n">
        <v>6424.50546662</v>
      </c>
      <c r="N463" t="inlineStr">
        <is>
          <t>VICTORIA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SUM_FRONTEL_C</t>
        </is>
      </c>
      <c r="G464" t="inlineStr">
        <is>
          <t>C</t>
        </is>
      </c>
      <c r="H464" t="inlineStr">
        <is>
          <t>FRONTEL</t>
        </is>
      </c>
      <c r="I464" t="inlineStr">
        <is>
          <t>FRONABANBLOQC</t>
        </is>
      </c>
      <c r="J464" t="inlineStr">
        <is>
          <t>CHARRUA</t>
        </is>
      </c>
      <c r="K464" t="n">
        <v>789.2781491267758</v>
      </c>
      <c r="L464" t="n">
        <v>0.857142</v>
      </c>
      <c r="M464" t="n">
        <v>920.82542814</v>
      </c>
      <c r="N464" t="inlineStr">
        <is>
          <t>CHARRUA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SUM_FRONTEL_C</t>
        </is>
      </c>
      <c r="G465" t="inlineStr">
        <is>
          <t>C</t>
        </is>
      </c>
      <c r="H465" t="inlineStr">
        <is>
          <t>FRONTEL</t>
        </is>
      </c>
      <c r="I465" t="inlineStr">
        <is>
          <t>FRONANDIBLOQC</t>
        </is>
      </c>
      <c r="J465" t="inlineStr">
        <is>
          <t>FIBRANOVA</t>
        </is>
      </c>
      <c r="K465" t="n">
        <v>0</v>
      </c>
      <c r="L465" t="n">
        <v>0.857142</v>
      </c>
      <c r="M465" t="n">
        <v>0</v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SUM_FRONTEL_C</t>
        </is>
      </c>
      <c r="G466" t="inlineStr">
        <is>
          <t>C</t>
        </is>
      </c>
      <c r="H466" t="inlineStr">
        <is>
          <t>FRONTEL</t>
        </is>
      </c>
      <c r="I466" t="inlineStr">
        <is>
          <t>FRONANGOBLOQC</t>
        </is>
      </c>
      <c r="J466" t="inlineStr">
        <is>
          <t>ANGOL</t>
        </is>
      </c>
      <c r="K466" t="n">
        <v>1526.577278152624</v>
      </c>
      <c r="L466" t="n">
        <v>0.857142</v>
      </c>
      <c r="M466" t="n">
        <v>1781.00860552</v>
      </c>
      <c r="N466" t="inlineStr">
        <is>
          <t>ANGOL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SUM_FRONTEL_C</t>
        </is>
      </c>
      <c r="G467" t="inlineStr">
        <is>
          <t>C</t>
        </is>
      </c>
      <c r="H467" t="inlineStr">
        <is>
          <t>FRONTEL</t>
        </is>
      </c>
      <c r="I467" t="inlineStr">
        <is>
          <t>FRONCABRBLOQC</t>
        </is>
      </c>
      <c r="J467" t="inlineStr">
        <is>
          <t>CABRERO</t>
        </is>
      </c>
      <c r="K467" t="n">
        <v>6647.664803599977</v>
      </c>
      <c r="L467" t="n">
        <v>0.857142</v>
      </c>
      <c r="M467" t="n">
        <v>7755.61669315</v>
      </c>
      <c r="N467" t="inlineStr">
        <is>
          <t>CABRERO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SUM_FRONTEL_C</t>
        </is>
      </c>
      <c r="G468" t="inlineStr">
        <is>
          <t>C</t>
        </is>
      </c>
      <c r="H468" t="inlineStr">
        <is>
          <t>FRONTEL</t>
        </is>
      </c>
      <c r="I468" t="inlineStr">
        <is>
          <t>FRONCANEBLOQC</t>
        </is>
      </c>
      <c r="J468" t="inlineStr">
        <is>
          <t>CAÑETE</t>
        </is>
      </c>
      <c r="K468" t="n">
        <v>4068.533234685553</v>
      </c>
      <c r="L468" t="n">
        <v>0.857142</v>
      </c>
      <c r="M468" t="n">
        <v>4746.62685376</v>
      </c>
      <c r="N468" t="inlineStr">
        <is>
          <t>CAÑETE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SUM_FRONTEL_C</t>
        </is>
      </c>
      <c r="G469" t="inlineStr">
        <is>
          <t>C</t>
        </is>
      </c>
      <c r="H469" t="inlineStr">
        <is>
          <t>FRONTEL</t>
        </is>
      </c>
      <c r="I469" t="inlineStr">
        <is>
          <t>FRONCARABLOQC</t>
        </is>
      </c>
      <c r="J469" t="inlineStr">
        <is>
          <t>CARAMPANGUE</t>
        </is>
      </c>
      <c r="K469" t="n">
        <v>3674.655616172137</v>
      </c>
      <c r="L469" t="n">
        <v>0.857142</v>
      </c>
      <c r="M469" t="n">
        <v>4287.10250597</v>
      </c>
      <c r="N469" t="inlineStr">
        <is>
          <t>CARAMPANGUE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SUM_FRONTEL_C</t>
        </is>
      </c>
      <c r="G470" t="inlineStr">
        <is>
          <t>C</t>
        </is>
      </c>
      <c r="H470" t="inlineStr">
        <is>
          <t>FRONTEL</t>
        </is>
      </c>
      <c r="I470" t="inlineStr">
        <is>
          <t>FRONCHARENBLOQC</t>
        </is>
      </c>
      <c r="J470" t="inlineStr">
        <is>
          <t>CHARRUA</t>
        </is>
      </c>
      <c r="K470" t="n">
        <v>123.6542865484469</v>
      </c>
      <c r="L470" t="n">
        <v>0.857142</v>
      </c>
      <c r="M470" t="n">
        <v>144.26347857</v>
      </c>
      <c r="N470" t="inlineStr">
        <is>
          <t>CHARRUA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SUM_FRONTEL_C</t>
        </is>
      </c>
      <c r="G471" t="inlineStr">
        <is>
          <t>C</t>
        </is>
      </c>
      <c r="H471" t="inlineStr">
        <is>
          <t>FRONTEL</t>
        </is>
      </c>
      <c r="I471" t="inlineStr">
        <is>
          <t>FRONCHOLBLOQC</t>
        </is>
      </c>
      <c r="J471" t="inlineStr">
        <is>
          <t>CHOLGUAN</t>
        </is>
      </c>
      <c r="K471" t="n">
        <v>4704.036544878751</v>
      </c>
      <c r="L471" t="n">
        <v>0.857142</v>
      </c>
      <c r="M471" t="n">
        <v>5488.04812374</v>
      </c>
      <c r="N471" t="inlineStr">
        <is>
          <t>CHOLGUAN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SUM_FRONTEL_C</t>
        </is>
      </c>
      <c r="G472" t="inlineStr">
        <is>
          <t>C</t>
        </is>
      </c>
      <c r="H472" t="inlineStr">
        <is>
          <t>FRONTEL</t>
        </is>
      </c>
      <c r="I472" t="inlineStr">
        <is>
          <t>FRONCOLLBLOQC</t>
        </is>
      </c>
      <c r="J472" t="inlineStr">
        <is>
          <t>COLLIPULLI</t>
        </is>
      </c>
      <c r="K472" t="n">
        <v>2495.160304034343</v>
      </c>
      <c r="L472" t="n">
        <v>0.857142</v>
      </c>
      <c r="M472" t="n">
        <v>2911.02326573</v>
      </c>
      <c r="N472" t="inlineStr">
        <is>
          <t>COLLIPULLI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SUM_FRONTEL_C</t>
        </is>
      </c>
      <c r="G473" t="inlineStr">
        <is>
          <t>C</t>
        </is>
      </c>
      <c r="H473" t="inlineStr">
        <is>
          <t>FRONTEL</t>
        </is>
      </c>
      <c r="I473" t="inlineStr">
        <is>
          <t>FRONCOROBLOQC</t>
        </is>
      </c>
      <c r="J473" t="inlineStr">
        <is>
          <t>CORONEL</t>
        </is>
      </c>
      <c r="K473" t="n">
        <v>58.87762082517744</v>
      </c>
      <c r="L473" t="n">
        <v>0.857142</v>
      </c>
      <c r="M473" t="n">
        <v>68.69062632000001</v>
      </c>
      <c r="N473" t="inlineStr">
        <is>
          <t>CORONEL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SUM_FRONTEL_C</t>
        </is>
      </c>
      <c r="G474" t="inlineStr">
        <is>
          <t>C</t>
        </is>
      </c>
      <c r="H474" t="inlineStr">
        <is>
          <t>FRONTEL</t>
        </is>
      </c>
      <c r="I474" t="inlineStr">
        <is>
          <t>FRONCRACBLOQC</t>
        </is>
      </c>
      <c r="J474" t="inlineStr">
        <is>
          <t>CURACAUTIN</t>
        </is>
      </c>
      <c r="K474" t="n">
        <v>2264.395984990322</v>
      </c>
      <c r="L474" t="n">
        <v>0.857142</v>
      </c>
      <c r="M474" t="n">
        <v>2641.79795762</v>
      </c>
      <c r="N474" t="inlineStr">
        <is>
          <t>CURACAUTIN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SUM_FRONTEL_C</t>
        </is>
      </c>
      <c r="G475" t="inlineStr">
        <is>
          <t>C</t>
        </is>
      </c>
      <c r="H475" t="inlineStr">
        <is>
          <t>FRONTEL</t>
        </is>
      </c>
      <c r="I475" t="inlineStr">
        <is>
          <t>FRONCUNCOBLOQC</t>
        </is>
      </c>
      <c r="J475" t="inlineStr">
        <is>
          <t>CUNCO</t>
        </is>
      </c>
      <c r="K475" t="n">
        <v>1966.539720369741</v>
      </c>
      <c r="L475" t="n">
        <v>0.857142</v>
      </c>
      <c r="M475" t="n">
        <v>2294.29863473</v>
      </c>
      <c r="N475" t="inlineStr">
        <is>
          <t>CUNCO 23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SUM_FRONTEL_C</t>
        </is>
      </c>
      <c r="G476" t="inlineStr">
        <is>
          <t>C</t>
        </is>
      </c>
      <c r="H476" t="inlineStr">
        <is>
          <t>FRONTEL</t>
        </is>
      </c>
      <c r="I476" t="inlineStr">
        <is>
          <t>FRONCURABLOQC</t>
        </is>
      </c>
      <c r="J476" t="inlineStr">
        <is>
          <t>CURANILAHUE</t>
        </is>
      </c>
      <c r="K476" t="n">
        <v>2525.237890531013</v>
      </c>
      <c r="L476" t="n">
        <v>0.857142</v>
      </c>
      <c r="M476" t="n">
        <v>2946.1138184</v>
      </c>
      <c r="N476" t="inlineStr">
        <is>
          <t>CURANILAHUE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SUM_FRONTEL_C</t>
        </is>
      </c>
      <c r="G477" t="inlineStr">
        <is>
          <t>C</t>
        </is>
      </c>
      <c r="H477" t="inlineStr">
        <is>
          <t>FRONTEL</t>
        </is>
      </c>
      <c r="I477" t="inlineStr">
        <is>
          <t>FRONDEUCOBLOQC</t>
        </is>
      </c>
      <c r="J477" t="inlineStr">
        <is>
          <t>DEUCO</t>
        </is>
      </c>
      <c r="K477" t="n">
        <v>3848.579414782451</v>
      </c>
      <c r="L477" t="n">
        <v>0.857142</v>
      </c>
      <c r="M477" t="n">
        <v>4490.01380726</v>
      </c>
      <c r="N477" t="inlineStr">
        <is>
          <t>DEUCO 23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SUM_FRONTEL_C</t>
        </is>
      </c>
      <c r="G478" t="inlineStr">
        <is>
          <t>C</t>
        </is>
      </c>
      <c r="H478" t="inlineStr">
        <is>
          <t>FRONTEL</t>
        </is>
      </c>
      <c r="I478" t="inlineStr">
        <is>
          <t>FRONDUQUBLOQC</t>
        </is>
      </c>
      <c r="J478" t="inlineStr">
        <is>
          <t>DUQUECO</t>
        </is>
      </c>
      <c r="K478" t="n">
        <v>398.0718302763431</v>
      </c>
      <c r="L478" t="n">
        <v>0.857142</v>
      </c>
      <c r="M478" t="n">
        <v>464.41759974</v>
      </c>
      <c r="N478" t="inlineStr">
        <is>
          <t>DUQUECO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SUM_FRONTEL_C</t>
        </is>
      </c>
      <c r="G479" t="inlineStr">
        <is>
          <t>C</t>
        </is>
      </c>
      <c r="H479" t="inlineStr">
        <is>
          <t>FRONTEL</t>
        </is>
      </c>
      <c r="I479" t="inlineStr">
        <is>
          <t>FRONGORBBLOQC</t>
        </is>
      </c>
      <c r="J479" t="inlineStr">
        <is>
          <t>GORBEA</t>
        </is>
      </c>
      <c r="K479" t="n">
        <v>1069.828613361745</v>
      </c>
      <c r="L479" t="n">
        <v>0.857142</v>
      </c>
      <c r="M479" t="n">
        <v>1248.13463039</v>
      </c>
      <c r="N479" t="inlineStr">
        <is>
          <t>GORBEA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SUM_FRONTEL_C</t>
        </is>
      </c>
      <c r="G480" t="inlineStr">
        <is>
          <t>C</t>
        </is>
      </c>
      <c r="H480" t="inlineStr">
        <is>
          <t>FRONTEL</t>
        </is>
      </c>
      <c r="I480" t="inlineStr">
        <is>
          <t>FRONIMPEBLOQC</t>
        </is>
      </c>
      <c r="J480" t="inlineStr">
        <is>
          <t>IMPERIAL</t>
        </is>
      </c>
      <c r="K480" t="n">
        <v>6030.55537507288</v>
      </c>
      <c r="L480" t="n">
        <v>0.857142</v>
      </c>
      <c r="M480" t="n">
        <v>7035.65497324</v>
      </c>
      <c r="N480" t="inlineStr">
        <is>
          <t>IMPERIAL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SUM_FRONTEL_C</t>
        </is>
      </c>
      <c r="G481" t="inlineStr">
        <is>
          <t>C</t>
        </is>
      </c>
      <c r="H481" t="inlineStr">
        <is>
          <t>FRONTEL</t>
        </is>
      </c>
      <c r="I481" t="inlineStr">
        <is>
          <t>FRONLAJABLOQC</t>
        </is>
      </c>
      <c r="J481" t="inlineStr">
        <is>
          <t>LAJA</t>
        </is>
      </c>
      <c r="K481" t="n">
        <v>3515.888672833525</v>
      </c>
      <c r="L481" t="n">
        <v>0.857142</v>
      </c>
      <c r="M481" t="n">
        <v>4101.87422018</v>
      </c>
      <c r="N481" t="inlineStr">
        <is>
          <t>LAJA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SUM_FRONTEL_C</t>
        </is>
      </c>
      <c r="G482" t="inlineStr">
        <is>
          <t>C</t>
        </is>
      </c>
      <c r="H482" t="inlineStr">
        <is>
          <t>FRONTEL</t>
        </is>
      </c>
      <c r="I482" t="inlineStr">
        <is>
          <t>FRONLANGBLOQC</t>
        </is>
      </c>
      <c r="J482" t="inlineStr">
        <is>
          <t>L.ANGELES</t>
        </is>
      </c>
      <c r="K482" t="n">
        <v>103.8175888365931</v>
      </c>
      <c r="L482" t="n">
        <v>0.857142</v>
      </c>
      <c r="M482" t="n">
        <v>121.12064143</v>
      </c>
      <c r="N482" t="inlineStr">
        <is>
          <t>LOS ANGELES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SUM_FRONTEL_C</t>
        </is>
      </c>
      <c r="G483" t="inlineStr">
        <is>
          <t>C</t>
        </is>
      </c>
      <c r="H483" t="inlineStr">
        <is>
          <t>FRONTEL</t>
        </is>
      </c>
      <c r="I483" t="inlineStr">
        <is>
          <t>FRONLAUTBLOQC</t>
        </is>
      </c>
      <c r="J483" t="inlineStr">
        <is>
          <t>LAUTARO</t>
        </is>
      </c>
      <c r="K483" t="n">
        <v>3598.445088668456</v>
      </c>
      <c r="L483" t="n">
        <v>0.857142</v>
      </c>
      <c r="M483" t="n">
        <v>4198.19013497</v>
      </c>
      <c r="N483" t="inlineStr">
        <is>
          <t>LAUTARO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SUM_FRONTEL_C</t>
        </is>
      </c>
      <c r="G484" t="inlineStr">
        <is>
          <t>C</t>
        </is>
      </c>
      <c r="H484" t="inlineStr">
        <is>
          <t>FRONTEL</t>
        </is>
      </c>
      <c r="I484" t="inlineStr">
        <is>
          <t>FRONLEBUBLOQC</t>
        </is>
      </c>
      <c r="J484" t="inlineStr">
        <is>
          <t>LEBU</t>
        </is>
      </c>
      <c r="K484" t="n">
        <v>2129.50048987738</v>
      </c>
      <c r="L484" t="n">
        <v>0.857142</v>
      </c>
      <c r="M484" t="n">
        <v>2484.41972261</v>
      </c>
      <c r="N484" t="inlineStr">
        <is>
          <t>LEBU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SUM_FRONTEL_C</t>
        </is>
      </c>
      <c r="G485" t="inlineStr">
        <is>
          <t>C</t>
        </is>
      </c>
      <c r="H485" t="inlineStr">
        <is>
          <t>FRONTEL</t>
        </is>
      </c>
      <c r="I485" t="inlineStr">
        <is>
          <t>FRONLICABLOQC</t>
        </is>
      </c>
      <c r="J485" t="inlineStr">
        <is>
          <t>LICANCO</t>
        </is>
      </c>
      <c r="K485" t="n">
        <v>2631.482501377724</v>
      </c>
      <c r="L485" t="n">
        <v>0.857142</v>
      </c>
      <c r="M485" t="n">
        <v>3070.06598834</v>
      </c>
      <c r="N485" t="inlineStr">
        <is>
          <t>LICANCO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SUM_FRONTEL_C</t>
        </is>
      </c>
      <c r="G486" t="inlineStr">
        <is>
          <t>C</t>
        </is>
      </c>
      <c r="H486" t="inlineStr">
        <is>
          <t>FRONTEL</t>
        </is>
      </c>
      <c r="I486" t="inlineStr">
        <is>
          <t>FRONLOTABLOQC</t>
        </is>
      </c>
      <c r="J486" t="inlineStr">
        <is>
          <t>LOTA</t>
        </is>
      </c>
      <c r="K486" t="n">
        <v>3511.138233495398</v>
      </c>
      <c r="L486" t="n">
        <v>0.857142</v>
      </c>
      <c r="M486" t="n">
        <v>4096.33203541</v>
      </c>
      <c r="N486" t="inlineStr">
        <is>
          <t>LOTA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SUM_FRONTEL_C</t>
        </is>
      </c>
      <c r="G487" t="inlineStr">
        <is>
          <t>C</t>
        </is>
      </c>
      <c r="H487" t="inlineStr">
        <is>
          <t>FRONTEL</t>
        </is>
      </c>
      <c r="I487" t="inlineStr">
        <is>
          <t>FRONLSAUBLOQC</t>
        </is>
      </c>
      <c r="J487" t="inlineStr">
        <is>
          <t>LOS_SAUCES</t>
        </is>
      </c>
      <c r="K487" t="n">
        <v>2362.30082701681</v>
      </c>
      <c r="L487" t="n">
        <v>0.857142</v>
      </c>
      <c r="M487" t="n">
        <v>2756.02038754</v>
      </c>
      <c r="N487" t="inlineStr">
        <is>
          <t>LOS SAUCES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SUM_FRONTEL_C</t>
        </is>
      </c>
      <c r="G488" t="inlineStr">
        <is>
          <t>C</t>
        </is>
      </c>
      <c r="H488" t="inlineStr">
        <is>
          <t>FRONTEL</t>
        </is>
      </c>
      <c r="I488" t="inlineStr">
        <is>
          <t>FRONNAHUBLOQC</t>
        </is>
      </c>
      <c r="J488" t="inlineStr">
        <is>
          <t>NAHUELBUTA</t>
        </is>
      </c>
      <c r="K488" t="n">
        <v>1419.631690012605</v>
      </c>
      <c r="L488" t="n">
        <v>0.857142</v>
      </c>
      <c r="M488" t="n">
        <v>1656.23862792</v>
      </c>
      <c r="N488" t="inlineStr">
        <is>
          <t>NAHUELBUTA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SUM_FRONTEL_C</t>
        </is>
      </c>
      <c r="G489" t="inlineStr">
        <is>
          <t>C</t>
        </is>
      </c>
      <c r="H489" t="inlineStr">
        <is>
          <t>FRONTEL</t>
        </is>
      </c>
      <c r="I489" t="inlineStr">
        <is>
          <t>FRONNGREBLOQC</t>
        </is>
      </c>
      <c r="J489" t="inlineStr">
        <is>
          <t>NEGRETE</t>
        </is>
      </c>
      <c r="K489" t="n">
        <v>3467.214025185365</v>
      </c>
      <c r="L489" t="n">
        <v>0.857142</v>
      </c>
      <c r="M489" t="n">
        <v>4045.08707447</v>
      </c>
      <c r="N489" t="inlineStr">
        <is>
          <t>NEGRETE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SUM_FRONTEL_C</t>
        </is>
      </c>
      <c r="G490" t="inlineStr">
        <is>
          <t>C</t>
        </is>
      </c>
      <c r="H490" t="inlineStr">
        <is>
          <t>FRONTEL</t>
        </is>
      </c>
      <c r="I490" t="inlineStr">
        <is>
          <t>FRONPICOBLOQC</t>
        </is>
      </c>
      <c r="J490" t="inlineStr">
        <is>
          <t>PICOLTUE</t>
        </is>
      </c>
      <c r="K490" t="n">
        <v>2876.236754166084</v>
      </c>
      <c r="L490" t="n">
        <v>0.857142</v>
      </c>
      <c r="M490" t="n">
        <v>3355.61290214</v>
      </c>
      <c r="N490" t="inlineStr">
        <is>
          <t>PICOLTUE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SUM_FRONTEL_C</t>
        </is>
      </c>
      <c r="G491" t="inlineStr">
        <is>
          <t>C</t>
        </is>
      </c>
      <c r="H491" t="inlineStr">
        <is>
          <t>FRONTEL</t>
        </is>
      </c>
      <c r="I491" t="inlineStr">
        <is>
          <t>FRONPILLABLOQC</t>
        </is>
      </c>
      <c r="J491" t="inlineStr">
        <is>
          <t>PILLANLELBUN</t>
        </is>
      </c>
      <c r="K491" t="n">
        <v>1620.501284437095</v>
      </c>
      <c r="L491" t="n">
        <v>0.857142</v>
      </c>
      <c r="M491" t="n">
        <v>1890.58672243</v>
      </c>
      <c r="N491" t="inlineStr">
        <is>
          <t>PILLANLELBUN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SUM_FRONTEL_C</t>
        </is>
      </c>
      <c r="G492" t="inlineStr">
        <is>
          <t>C</t>
        </is>
      </c>
      <c r="H492" t="inlineStr">
        <is>
          <t>FRONTEL</t>
        </is>
      </c>
      <c r="I492" t="inlineStr">
        <is>
          <t>FRONPITRBLOQC</t>
        </is>
      </c>
      <c r="J492" t="inlineStr">
        <is>
          <t>PITRUFQUEN</t>
        </is>
      </c>
      <c r="K492" t="n">
        <v>3750.787691311415</v>
      </c>
      <c r="L492" t="n">
        <v>0.857142</v>
      </c>
      <c r="M492" t="n">
        <v>4375.92334912</v>
      </c>
      <c r="N492" t="inlineStr">
        <is>
          <t>PITRUFQUEN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SUM_FRONTEL_C</t>
        </is>
      </c>
      <c r="G493" t="inlineStr">
        <is>
          <t>C</t>
        </is>
      </c>
      <c r="H493" t="inlineStr">
        <is>
          <t>FRONTEL</t>
        </is>
      </c>
      <c r="I493" t="inlineStr">
        <is>
          <t>FRONSBARBLOQC</t>
        </is>
      </c>
      <c r="J493" t="inlineStr">
        <is>
          <t>SANTA_BARBARA</t>
        </is>
      </c>
      <c r="K493" t="n">
        <v>1043.417970700986</v>
      </c>
      <c r="L493" t="n">
        <v>0.857142</v>
      </c>
      <c r="M493" t="n">
        <v>1217.32218314</v>
      </c>
      <c r="N493" t="inlineStr">
        <is>
          <t>SANTA BARBARA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SUM_FRONTEL_C</t>
        </is>
      </c>
      <c r="G494" t="inlineStr">
        <is>
          <t>C</t>
        </is>
      </c>
      <c r="H494" t="inlineStr">
        <is>
          <t>FRONTEL</t>
        </is>
      </c>
      <c r="I494" t="inlineStr">
        <is>
          <t>FRONTRAIBLOQC</t>
        </is>
      </c>
      <c r="J494" t="inlineStr">
        <is>
          <t>TRAIGUEN</t>
        </is>
      </c>
      <c r="K494" t="n">
        <v>2012.624067125349</v>
      </c>
      <c r="L494" t="n">
        <v>0.857142</v>
      </c>
      <c r="M494" t="n">
        <v>2348.06375971</v>
      </c>
      <c r="N494" t="inlineStr">
        <is>
          <t>TRAIGUEN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SUM_FRONTEL_C</t>
        </is>
      </c>
      <c r="G495" t="inlineStr">
        <is>
          <t>C</t>
        </is>
      </c>
      <c r="H495" t="inlineStr">
        <is>
          <t>FRONTEL</t>
        </is>
      </c>
      <c r="I495" t="inlineStr">
        <is>
          <t>FRONTRPIBLOQC</t>
        </is>
      </c>
      <c r="J495" t="inlineStr">
        <is>
          <t>T.PINOS</t>
        </is>
      </c>
      <c r="K495" t="n">
        <v>1773.690781964587</v>
      </c>
      <c r="L495" t="n">
        <v>0.857142</v>
      </c>
      <c r="M495" t="n">
        <v>2069.3079816</v>
      </c>
      <c r="N495" t="inlineStr">
        <is>
          <t>TRES PINOS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SUM_FRONTEL_C</t>
        </is>
      </c>
      <c r="G496" t="inlineStr">
        <is>
          <t>C</t>
        </is>
      </c>
      <c r="H496" t="inlineStr">
        <is>
          <t>FRONTEL</t>
        </is>
      </c>
      <c r="I496" t="inlineStr">
        <is>
          <t>FRONVICTBLOQC</t>
        </is>
      </c>
      <c r="J496" t="inlineStr">
        <is>
          <t>VICTORIA</t>
        </is>
      </c>
      <c r="K496" t="n">
        <v>3266.556629137247</v>
      </c>
      <c r="L496" t="n">
        <v>0.857142</v>
      </c>
      <c r="M496" t="n">
        <v>3810.98654498</v>
      </c>
      <c r="N496" t="inlineStr">
        <is>
          <t>VICTORIA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SUM_FRONTEL_A</t>
        </is>
      </c>
      <c r="G497" t="inlineStr">
        <is>
          <t>A</t>
        </is>
      </c>
      <c r="H497" t="inlineStr">
        <is>
          <t>FRONTEL</t>
        </is>
      </c>
      <c r="I497" t="inlineStr">
        <is>
          <t>FRONABANBLOQA</t>
        </is>
      </c>
      <c r="J497" t="inlineStr">
        <is>
          <t>CHARRUA</t>
        </is>
      </c>
      <c r="K497" t="n">
        <v>979.1349603240399</v>
      </c>
      <c r="L497" t="n">
        <v>0.750001</v>
      </c>
      <c r="M497" t="n">
        <v>1305.51153975</v>
      </c>
      <c r="N497" t="inlineStr">
        <is>
          <t>CHARRUA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SUM_FRONTEL_A</t>
        </is>
      </c>
      <c r="G498" t="inlineStr">
        <is>
          <t>A</t>
        </is>
      </c>
      <c r="H498" t="inlineStr">
        <is>
          <t>FRONTEL</t>
        </is>
      </c>
      <c r="I498" t="inlineStr">
        <is>
          <t>FRONANDIBLOQA</t>
        </is>
      </c>
      <c r="J498" t="inlineStr">
        <is>
          <t>FIBRANOVA</t>
        </is>
      </c>
      <c r="K498" t="n">
        <v>0</v>
      </c>
      <c r="L498" t="n">
        <v>0.750001</v>
      </c>
      <c r="M498" t="n">
        <v>0</v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SUM_FRONTEL_A</t>
        </is>
      </c>
      <c r="G499" t="inlineStr">
        <is>
          <t>A</t>
        </is>
      </c>
      <c r="H499" t="inlineStr">
        <is>
          <t>FRONTEL</t>
        </is>
      </c>
      <c r="I499" t="inlineStr">
        <is>
          <t>FRONANGOBLOQA</t>
        </is>
      </c>
      <c r="J499" t="inlineStr">
        <is>
          <t>ANGOL</t>
        </is>
      </c>
      <c r="K499" t="n">
        <v>2737.495791977023</v>
      </c>
      <c r="L499" t="n">
        <v>0.750001</v>
      </c>
      <c r="M499" t="n">
        <v>3649.98952265</v>
      </c>
      <c r="N499" t="inlineStr">
        <is>
          <t>ANGOL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SUM_FRONTEL_A</t>
        </is>
      </c>
      <c r="G500" t="inlineStr">
        <is>
          <t>A</t>
        </is>
      </c>
      <c r="H500" t="inlineStr">
        <is>
          <t>FRONTEL</t>
        </is>
      </c>
      <c r="I500" t="inlineStr">
        <is>
          <t>FRONCABRBLOQA</t>
        </is>
      </c>
      <c r="J500" t="inlineStr">
        <is>
          <t>CABRERO</t>
        </is>
      </c>
      <c r="K500" t="n">
        <v>8065.130887718512</v>
      </c>
      <c r="L500" t="n">
        <v>0.750001</v>
      </c>
      <c r="M500" t="n">
        <v>10753.4935123</v>
      </c>
      <c r="N500" t="inlineStr">
        <is>
          <t>CABRERO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SUM_FRONTEL_A</t>
        </is>
      </c>
      <c r="G501" t="inlineStr">
        <is>
          <t>A</t>
        </is>
      </c>
      <c r="H501" t="inlineStr">
        <is>
          <t>FRONTEL</t>
        </is>
      </c>
      <c r="I501" t="inlineStr">
        <is>
          <t>FRONCANEBLOQA</t>
        </is>
      </c>
      <c r="J501" t="inlineStr">
        <is>
          <t>CAÑETE</t>
        </is>
      </c>
      <c r="K501" t="n">
        <v>4891.887719113262</v>
      </c>
      <c r="L501" t="n">
        <v>0.750001</v>
      </c>
      <c r="M501" t="n">
        <v>6522.50826214</v>
      </c>
      <c r="N501" t="inlineStr">
        <is>
          <t>CAÑETE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SUM_FRONTEL_A</t>
        </is>
      </c>
      <c r="G502" t="inlineStr">
        <is>
          <t>A</t>
        </is>
      </c>
      <c r="H502" t="inlineStr">
        <is>
          <t>FRONTEL</t>
        </is>
      </c>
      <c r="I502" t="inlineStr">
        <is>
          <t>FRONCARABLOQA</t>
        </is>
      </c>
      <c r="J502" t="inlineStr">
        <is>
          <t>CARAMPANGUE</t>
        </is>
      </c>
      <c r="K502" t="n">
        <v>4909.90371638706</v>
      </c>
      <c r="L502" t="n">
        <v>0.750001</v>
      </c>
      <c r="M502" t="n">
        <v>6546.52955981</v>
      </c>
      <c r="N502" t="inlineStr">
        <is>
          <t>CARAMPANGUE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SUM_FRONTEL_A</t>
        </is>
      </c>
      <c r="G503" t="inlineStr">
        <is>
          <t>A</t>
        </is>
      </c>
      <c r="H503" t="inlineStr">
        <is>
          <t>FRONTEL</t>
        </is>
      </c>
      <c r="I503" t="inlineStr">
        <is>
          <t>FRONCHARENBLOQA</t>
        </is>
      </c>
      <c r="J503" t="inlineStr">
        <is>
          <t>CHARRUA</t>
        </is>
      </c>
      <c r="K503" t="n">
        <v>212.4860957119166</v>
      </c>
      <c r="L503" t="n">
        <v>0.750001</v>
      </c>
      <c r="M503" t="n">
        <v>283.31441653</v>
      </c>
      <c r="N503" t="inlineStr">
        <is>
          <t>CHARRUA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SUM_FRONTEL_A</t>
        </is>
      </c>
      <c r="G504" t="inlineStr">
        <is>
          <t>A</t>
        </is>
      </c>
      <c r="H504" t="inlineStr">
        <is>
          <t>FRONTEL</t>
        </is>
      </c>
      <c r="I504" t="inlineStr">
        <is>
          <t>FRONCHOLBLOQA</t>
        </is>
      </c>
      <c r="J504" t="inlineStr">
        <is>
          <t>CHOLGUAN</t>
        </is>
      </c>
      <c r="K504" t="n">
        <v>5976.997108573853</v>
      </c>
      <c r="L504" t="n">
        <v>0.750001</v>
      </c>
      <c r="M504" t="n">
        <v>7969.31885234</v>
      </c>
      <c r="N504" t="inlineStr">
        <is>
          <t>CHOLGUAN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SUM_FRONTEL_A</t>
        </is>
      </c>
      <c r="G505" t="inlineStr">
        <is>
          <t>A</t>
        </is>
      </c>
      <c r="H505" t="inlineStr">
        <is>
          <t>FRONTEL</t>
        </is>
      </c>
      <c r="I505" t="inlineStr">
        <is>
          <t>FRONCOLLBLOQA</t>
        </is>
      </c>
      <c r="J505" t="inlineStr">
        <is>
          <t>COLLIPULLI</t>
        </is>
      </c>
      <c r="K505" t="n">
        <v>3273.395538159065</v>
      </c>
      <c r="L505" t="n">
        <v>0.750001</v>
      </c>
      <c r="M505" t="n">
        <v>4364.52156485</v>
      </c>
      <c r="N505" t="inlineStr">
        <is>
          <t>COLLIPULLI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SUM_FRONTEL_A</t>
        </is>
      </c>
      <c r="G506" t="inlineStr">
        <is>
          <t>A</t>
        </is>
      </c>
      <c r="H506" t="inlineStr">
        <is>
          <t>FRONTEL</t>
        </is>
      </c>
      <c r="I506" t="inlineStr">
        <is>
          <t>FRONCOROBLOQA</t>
        </is>
      </c>
      <c r="J506" t="inlineStr">
        <is>
          <t>CORONEL</t>
        </is>
      </c>
      <c r="K506" t="n">
        <v>138.2431193889134</v>
      </c>
      <c r="L506" t="n">
        <v>0.750001</v>
      </c>
      <c r="M506" t="n">
        <v>184.32391342</v>
      </c>
      <c r="N506" t="inlineStr">
        <is>
          <t>CORONEL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SUM_FRONTEL_A</t>
        </is>
      </c>
      <c r="G507" t="inlineStr">
        <is>
          <t>A</t>
        </is>
      </c>
      <c r="H507" t="inlineStr">
        <is>
          <t>FRONTEL</t>
        </is>
      </c>
      <c r="I507" t="inlineStr">
        <is>
          <t>FRONCRACBLOQA</t>
        </is>
      </c>
      <c r="J507" t="inlineStr">
        <is>
          <t>CURACAUTIN</t>
        </is>
      </c>
      <c r="K507" t="n">
        <v>2786.305511059061</v>
      </c>
      <c r="L507" t="n">
        <v>0.750001</v>
      </c>
      <c r="M507" t="n">
        <v>3715.06906132</v>
      </c>
      <c r="N507" t="inlineStr">
        <is>
          <t>CURACAUTIN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SUM_FRONTEL_A</t>
        </is>
      </c>
      <c r="G508" t="inlineStr">
        <is>
          <t>A</t>
        </is>
      </c>
      <c r="H508" t="inlineStr">
        <is>
          <t>FRONTEL</t>
        </is>
      </c>
      <c r="I508" t="inlineStr">
        <is>
          <t>FRONCUNCOBLOQA</t>
        </is>
      </c>
      <c r="J508" t="inlineStr">
        <is>
          <t>CUNCO</t>
        </is>
      </c>
      <c r="K508" t="n">
        <v>2864.634731397883</v>
      </c>
      <c r="L508" t="n">
        <v>0.750001</v>
      </c>
      <c r="M508" t="n">
        <v>3819.50788252</v>
      </c>
      <c r="N508" t="inlineStr">
        <is>
          <t>CUNCO 23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SUM_FRONTEL_A</t>
        </is>
      </c>
      <c r="G509" t="inlineStr">
        <is>
          <t>A</t>
        </is>
      </c>
      <c r="H509" t="inlineStr">
        <is>
          <t>FRONTEL</t>
        </is>
      </c>
      <c r="I509" t="inlineStr">
        <is>
          <t>FRONCURABLOQA</t>
        </is>
      </c>
      <c r="J509" t="inlineStr">
        <is>
          <t>CURANILAHUE</t>
        </is>
      </c>
      <c r="K509" t="n">
        <v>3160.925667956938</v>
      </c>
      <c r="L509" t="n">
        <v>0.750001</v>
      </c>
      <c r="M509" t="n">
        <v>4214.56193786</v>
      </c>
      <c r="N509" t="inlineStr">
        <is>
          <t>CURANILAHUE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SUM_FRONTEL_A</t>
        </is>
      </c>
      <c r="G510" t="inlineStr">
        <is>
          <t>A</t>
        </is>
      </c>
      <c r="H510" t="inlineStr">
        <is>
          <t>FRONTEL</t>
        </is>
      </c>
      <c r="I510" t="inlineStr">
        <is>
          <t>FRONDEUCOBLOQA</t>
        </is>
      </c>
      <c r="J510" t="inlineStr">
        <is>
          <t>DEUCO</t>
        </is>
      </c>
      <c r="K510" t="n">
        <v>4782.571945161591</v>
      </c>
      <c r="L510" t="n">
        <v>0.750001</v>
      </c>
      <c r="M510" t="n">
        <v>6376.75409121</v>
      </c>
      <c r="N510" t="inlineStr">
        <is>
          <t>DEUCO 23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SUM_FRONTEL_A</t>
        </is>
      </c>
      <c r="G511" t="inlineStr">
        <is>
          <t>A</t>
        </is>
      </c>
      <c r="H511" t="inlineStr">
        <is>
          <t>FRONTEL</t>
        </is>
      </c>
      <c r="I511" t="inlineStr">
        <is>
          <t>FRONDUQUBLOQA</t>
        </is>
      </c>
      <c r="J511" t="inlineStr">
        <is>
          <t>DUQUECO</t>
        </is>
      </c>
      <c r="K511" t="n">
        <v>638.3555771271347</v>
      </c>
      <c r="L511" t="n">
        <v>0.750001</v>
      </c>
      <c r="M511" t="n">
        <v>851.1396346499999</v>
      </c>
      <c r="N511" t="inlineStr">
        <is>
          <t>DUQUECO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SUM_FRONTEL_A</t>
        </is>
      </c>
      <c r="G512" t="inlineStr">
        <is>
          <t>A</t>
        </is>
      </c>
      <c r="H512" t="inlineStr">
        <is>
          <t>FRONTEL</t>
        </is>
      </c>
      <c r="I512" t="inlineStr">
        <is>
          <t>FRONGORBBLOQA</t>
        </is>
      </c>
      <c r="J512" t="inlineStr">
        <is>
          <t>GORBEA</t>
        </is>
      </c>
      <c r="K512" t="n">
        <v>1687.454964656953</v>
      </c>
      <c r="L512" t="n">
        <v>0.750001</v>
      </c>
      <c r="M512" t="n">
        <v>2249.93695296</v>
      </c>
      <c r="N512" t="inlineStr">
        <is>
          <t>GORBEA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SUM_FRONTEL_A</t>
        </is>
      </c>
      <c r="G513" t="inlineStr">
        <is>
          <t>A</t>
        </is>
      </c>
      <c r="H513" t="inlineStr">
        <is>
          <t>FRONTEL</t>
        </is>
      </c>
      <c r="I513" t="inlineStr">
        <is>
          <t>FRONIMPEBLOQA</t>
        </is>
      </c>
      <c r="J513" t="inlineStr">
        <is>
          <t>IMPERIAL</t>
        </is>
      </c>
      <c r="K513" t="n">
        <v>7416.824676531384</v>
      </c>
      <c r="L513" t="n">
        <v>0.750001</v>
      </c>
      <c r="M513" t="n">
        <v>9889.086383260001</v>
      </c>
      <c r="N513" t="inlineStr">
        <is>
          <t>IMPERIAL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SUM_FRONTEL_A</t>
        </is>
      </c>
      <c r="G514" t="inlineStr">
        <is>
          <t>A</t>
        </is>
      </c>
      <c r="H514" t="inlineStr">
        <is>
          <t>FRONTEL</t>
        </is>
      </c>
      <c r="I514" t="inlineStr">
        <is>
          <t>FRONLAJABLOQA</t>
        </is>
      </c>
      <c r="J514" t="inlineStr">
        <is>
          <t>LAJA</t>
        </is>
      </c>
      <c r="K514" t="n">
        <v>4424.804912384517</v>
      </c>
      <c r="L514" t="n">
        <v>0.750001</v>
      </c>
      <c r="M514" t="n">
        <v>5899.73201687</v>
      </c>
      <c r="N514" t="inlineStr">
        <is>
          <t>LAJA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SUM_FRONTEL_A</t>
        </is>
      </c>
      <c r="G515" t="inlineStr">
        <is>
          <t>A</t>
        </is>
      </c>
      <c r="H515" t="inlineStr">
        <is>
          <t>FRONTEL</t>
        </is>
      </c>
      <c r="I515" t="inlineStr">
        <is>
          <t>FRONLANGBLOQA</t>
        </is>
      </c>
      <c r="J515" t="inlineStr">
        <is>
          <t>L.ANGELES</t>
        </is>
      </c>
      <c r="K515" t="n">
        <v>175.4828520668241</v>
      </c>
      <c r="L515" t="n">
        <v>0.750001</v>
      </c>
      <c r="M515" t="n">
        <v>233.97682412</v>
      </c>
      <c r="N515" t="inlineStr">
        <is>
          <t>LOS ANGELES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SUM_FRONTEL_A</t>
        </is>
      </c>
      <c r="G516" t="inlineStr">
        <is>
          <t>A</t>
        </is>
      </c>
      <c r="H516" t="inlineStr">
        <is>
          <t>FRONTEL</t>
        </is>
      </c>
      <c r="I516" t="inlineStr">
        <is>
          <t>FRONLAUTBLOQA</t>
        </is>
      </c>
      <c r="J516" t="inlineStr">
        <is>
          <t>LAUTARO</t>
        </is>
      </c>
      <c r="K516" t="n">
        <v>4531.151804272684</v>
      </c>
      <c r="L516" t="n">
        <v>0.750001</v>
      </c>
      <c r="M516" t="n">
        <v>6041.52768366</v>
      </c>
      <c r="N516" t="inlineStr">
        <is>
          <t>LAUTARO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SUM_FRONTEL_A</t>
        </is>
      </c>
      <c r="G517" t="inlineStr">
        <is>
          <t>A</t>
        </is>
      </c>
      <c r="H517" t="inlineStr">
        <is>
          <t>FRONTEL</t>
        </is>
      </c>
      <c r="I517" t="inlineStr">
        <is>
          <t>FRONLEBUBLOQA</t>
        </is>
      </c>
      <c r="J517" t="inlineStr">
        <is>
          <t>LEBU</t>
        </is>
      </c>
      <c r="K517" t="n">
        <v>2678.945852965542</v>
      </c>
      <c r="L517" t="n">
        <v>0.750001</v>
      </c>
      <c r="M517" t="n">
        <v>3571.92304139</v>
      </c>
      <c r="N517" t="inlineStr">
        <is>
          <t>LEBU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SUM_FRONTEL_A</t>
        </is>
      </c>
      <c r="G518" t="inlineStr">
        <is>
          <t>A</t>
        </is>
      </c>
      <c r="H518" t="inlineStr">
        <is>
          <t>FRONTEL</t>
        </is>
      </c>
      <c r="I518" t="inlineStr">
        <is>
          <t>FRONLICABLOQA</t>
        </is>
      </c>
      <c r="J518" t="inlineStr">
        <is>
          <t>LICANCO</t>
        </is>
      </c>
      <c r="K518" t="n">
        <v>3036.170874119935</v>
      </c>
      <c r="L518" t="n">
        <v>0.750001</v>
      </c>
      <c r="M518" t="n">
        <v>4048.22243453</v>
      </c>
      <c r="N518" t="inlineStr">
        <is>
          <t>LICANCO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SUM_FRONTEL_A</t>
        </is>
      </c>
      <c r="G519" t="inlineStr">
        <is>
          <t>A</t>
        </is>
      </c>
      <c r="H519" t="inlineStr">
        <is>
          <t>FRONTEL</t>
        </is>
      </c>
      <c r="I519" t="inlineStr">
        <is>
          <t>FRONLOTABLOQA</t>
        </is>
      </c>
      <c r="J519" t="inlineStr">
        <is>
          <t>LOTA</t>
        </is>
      </c>
      <c r="K519" t="n">
        <v>3817.453313928465</v>
      </c>
      <c r="L519" t="n">
        <v>0.750001</v>
      </c>
      <c r="M519" t="n">
        <v>5089.93096533</v>
      </c>
      <c r="N519" t="inlineStr">
        <is>
          <t>LOTA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SUM_FRONTEL_A</t>
        </is>
      </c>
      <c r="G520" t="inlineStr">
        <is>
          <t>A</t>
        </is>
      </c>
      <c r="H520" t="inlineStr">
        <is>
          <t>FRONTEL</t>
        </is>
      </c>
      <c r="I520" t="inlineStr">
        <is>
          <t>FRONLSAUBLOQA</t>
        </is>
      </c>
      <c r="J520" t="inlineStr">
        <is>
          <t>LOS_SAUCES</t>
        </is>
      </c>
      <c r="K520" t="n">
        <v>3028.117812167533</v>
      </c>
      <c r="L520" t="n">
        <v>0.750001</v>
      </c>
      <c r="M520" t="n">
        <v>4037.48503291</v>
      </c>
      <c r="N520" t="inlineStr">
        <is>
          <t>LOS SAUCES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SUM_FRONTEL_A</t>
        </is>
      </c>
      <c r="G521" t="inlineStr">
        <is>
          <t>A</t>
        </is>
      </c>
      <c r="H521" t="inlineStr">
        <is>
          <t>FRONTEL</t>
        </is>
      </c>
      <c r="I521" t="inlineStr">
        <is>
          <t>FRONNAHUBLOQA</t>
        </is>
      </c>
      <c r="J521" t="inlineStr">
        <is>
          <t>NAHUELBUTA</t>
        </is>
      </c>
      <c r="K521" t="n">
        <v>1959.056689809604</v>
      </c>
      <c r="L521" t="n">
        <v>0.750001</v>
      </c>
      <c r="M521" t="n">
        <v>2612.07210365</v>
      </c>
      <c r="N521" t="inlineStr">
        <is>
          <t>NAHUELBUTA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SUM_FRONTEL_A</t>
        </is>
      </c>
      <c r="G522" t="inlineStr">
        <is>
          <t>A</t>
        </is>
      </c>
      <c r="H522" t="inlineStr">
        <is>
          <t>FRONTEL</t>
        </is>
      </c>
      <c r="I522" t="inlineStr">
        <is>
          <t>FRONNGREBLOQA</t>
        </is>
      </c>
      <c r="J522" t="inlineStr">
        <is>
          <t>NEGRETE</t>
        </is>
      </c>
      <c r="K522" t="n">
        <v>4586.242488149332</v>
      </c>
      <c r="L522" t="n">
        <v>0.750001</v>
      </c>
      <c r="M522" t="n">
        <v>6114.98183089</v>
      </c>
      <c r="N522" t="inlineStr">
        <is>
          <t>NEGRETE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SUM_FRONTEL_A</t>
        </is>
      </c>
      <c r="G523" t="inlineStr">
        <is>
          <t>A</t>
        </is>
      </c>
      <c r="H523" t="inlineStr">
        <is>
          <t>FRONTEL</t>
        </is>
      </c>
      <c r="I523" t="inlineStr">
        <is>
          <t>FRONPICOBLOQA</t>
        </is>
      </c>
      <c r="J523" t="inlineStr">
        <is>
          <t>PICOLTUE</t>
        </is>
      </c>
      <c r="K523" t="n">
        <v>3679.045653320164</v>
      </c>
      <c r="L523" t="n">
        <v>0.750001</v>
      </c>
      <c r="M523" t="n">
        <v>4905.38766391</v>
      </c>
      <c r="N523" t="inlineStr">
        <is>
          <t>PICOLTUE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SUM_FRONTEL_A</t>
        </is>
      </c>
      <c r="G524" t="inlineStr">
        <is>
          <t>A</t>
        </is>
      </c>
      <c r="H524" t="inlineStr">
        <is>
          <t>FRONTEL</t>
        </is>
      </c>
      <c r="I524" t="inlineStr">
        <is>
          <t>FRONPILLABLOQA</t>
        </is>
      </c>
      <c r="J524" t="inlineStr">
        <is>
          <t>PILLANLELBUN</t>
        </is>
      </c>
      <c r="K524" t="n">
        <v>1921.243255926759</v>
      </c>
      <c r="L524" t="n">
        <v>0.750001</v>
      </c>
      <c r="M524" t="n">
        <v>2561.65425903</v>
      </c>
      <c r="N524" t="inlineStr">
        <is>
          <t>PILLANLELBUN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SUM_FRONTEL_A</t>
        </is>
      </c>
      <c r="G525" t="inlineStr">
        <is>
          <t>A</t>
        </is>
      </c>
      <c r="H525" t="inlineStr">
        <is>
          <t>FRONTEL</t>
        </is>
      </c>
      <c r="I525" t="inlineStr">
        <is>
          <t>FRONPITRBLOQA</t>
        </is>
      </c>
      <c r="J525" t="inlineStr">
        <is>
          <t>PITRUFQUEN</t>
        </is>
      </c>
      <c r="K525" t="n">
        <v>4704.917037214353</v>
      </c>
      <c r="L525" t="n">
        <v>0.750001</v>
      </c>
      <c r="M525" t="n">
        <v>6273.214352</v>
      </c>
      <c r="N525" t="inlineStr">
        <is>
          <t>PITRUFQUEN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SUM_FRONTEL_A</t>
        </is>
      </c>
      <c r="G526" t="inlineStr">
        <is>
          <t>A</t>
        </is>
      </c>
      <c r="H526" t="inlineStr">
        <is>
          <t>FRONTEL</t>
        </is>
      </c>
      <c r="I526" t="inlineStr">
        <is>
          <t>FRONSBARBLOQA</t>
        </is>
      </c>
      <c r="J526" t="inlineStr">
        <is>
          <t>SANTA_BARBARA</t>
        </is>
      </c>
      <c r="K526" t="n">
        <v>1346.800812614523</v>
      </c>
      <c r="L526" t="n">
        <v>0.750001</v>
      </c>
      <c r="M526" t="n">
        <v>1795.73202251</v>
      </c>
      <c r="N526" t="inlineStr">
        <is>
          <t>SANTA BARBARA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SUM_FRONTEL_A</t>
        </is>
      </c>
      <c r="G527" t="inlineStr">
        <is>
          <t>A</t>
        </is>
      </c>
      <c r="H527" t="inlineStr">
        <is>
          <t>FRONTEL</t>
        </is>
      </c>
      <c r="I527" t="inlineStr">
        <is>
          <t>FRONTRAIBLOQA</t>
        </is>
      </c>
      <c r="J527" t="inlineStr">
        <is>
          <t>TRAIGUEN</t>
        </is>
      </c>
      <c r="K527" t="n">
        <v>2647.453868623785</v>
      </c>
      <c r="L527" t="n">
        <v>0.750001</v>
      </c>
      <c r="M527" t="n">
        <v>3529.93378492</v>
      </c>
      <c r="N527" t="inlineStr">
        <is>
          <t>TRAIGUEN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SUM_FRONTEL_A</t>
        </is>
      </c>
      <c r="G528" t="inlineStr">
        <is>
          <t>A</t>
        </is>
      </c>
      <c r="H528" t="inlineStr">
        <is>
          <t>FRONTEL</t>
        </is>
      </c>
      <c r="I528" t="inlineStr">
        <is>
          <t>FRONTRPIBLOQA</t>
        </is>
      </c>
      <c r="J528" t="inlineStr">
        <is>
          <t>T.PINOS</t>
        </is>
      </c>
      <c r="K528" t="n">
        <v>2423.761828353129</v>
      </c>
      <c r="L528" t="n">
        <v>0.750001</v>
      </c>
      <c r="M528" t="n">
        <v>3231.6781289</v>
      </c>
      <c r="N528" t="inlineStr">
        <is>
          <t>TRES PINOS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SUM_FRONTEL_A</t>
        </is>
      </c>
      <c r="G529" t="inlineStr">
        <is>
          <t>A</t>
        </is>
      </c>
      <c r="H529" t="inlineStr">
        <is>
          <t>FRONTEL</t>
        </is>
      </c>
      <c r="I529" t="inlineStr">
        <is>
          <t>FRONVICTBLOQA</t>
        </is>
      </c>
      <c r="J529" t="inlineStr">
        <is>
          <t>VICTORIA</t>
        </is>
      </c>
      <c r="K529" t="n">
        <v>4154.604959170893</v>
      </c>
      <c r="L529" t="n">
        <v>0.750001</v>
      </c>
      <c r="M529" t="n">
        <v>5539.46589294</v>
      </c>
      <c r="N529" t="inlineStr">
        <is>
          <t>VICTORIA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SUM_FRONTEL_B</t>
        </is>
      </c>
      <c r="G530" t="inlineStr">
        <is>
          <t>B</t>
        </is>
      </c>
      <c r="H530" t="inlineStr">
        <is>
          <t>FRONTEL</t>
        </is>
      </c>
      <c r="I530" t="inlineStr">
        <is>
          <t>FRONABANBLOQB</t>
        </is>
      </c>
      <c r="J530" t="inlineStr">
        <is>
          <t>CHARRUA</t>
        </is>
      </c>
      <c r="K530" t="n">
        <v>911.2890782256138</v>
      </c>
      <c r="L530" t="n">
        <v>0.599998</v>
      </c>
      <c r="M530" t="n">
        <v>1518.82019311</v>
      </c>
      <c r="N530" t="inlineStr">
        <is>
          <t>CHARRUA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SUM_FRONTEL_B</t>
        </is>
      </c>
      <c r="G531" t="inlineStr">
        <is>
          <t>B</t>
        </is>
      </c>
      <c r="H531" t="inlineStr">
        <is>
          <t>FRONTEL</t>
        </is>
      </c>
      <c r="I531" t="inlineStr">
        <is>
          <t>FRONANDIBLOQB</t>
        </is>
      </c>
      <c r="J531" t="inlineStr">
        <is>
          <t>FIBRANOVA</t>
        </is>
      </c>
      <c r="K531" t="n">
        <v>0</v>
      </c>
      <c r="L531" t="n">
        <v>0.599998</v>
      </c>
      <c r="M531" t="n">
        <v>0</v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SUM_FRONTEL_B</t>
        </is>
      </c>
      <c r="G532" t="inlineStr">
        <is>
          <t>B</t>
        </is>
      </c>
      <c r="H532" t="inlineStr">
        <is>
          <t>FRONTEL</t>
        </is>
      </c>
      <c r="I532" t="inlineStr">
        <is>
          <t>FRONANGOBLOQB</t>
        </is>
      </c>
      <c r="J532" t="inlineStr">
        <is>
          <t>ANGOL</t>
        </is>
      </c>
      <c r="K532" t="n">
        <v>2782.31244475027</v>
      </c>
      <c r="L532" t="n">
        <v>0.599998</v>
      </c>
      <c r="M532" t="n">
        <v>4637.20286526</v>
      </c>
      <c r="N532" t="inlineStr">
        <is>
          <t>ANGOL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SUM_FRONTEL_B</t>
        </is>
      </c>
      <c r="G533" t="inlineStr">
        <is>
          <t>B</t>
        </is>
      </c>
      <c r="H533" t="inlineStr">
        <is>
          <t>FRONTEL</t>
        </is>
      </c>
      <c r="I533" t="inlineStr">
        <is>
          <t>FRONCABRBLOQB</t>
        </is>
      </c>
      <c r="J533" t="inlineStr">
        <is>
          <t>CABRERO</t>
        </is>
      </c>
      <c r="K533" t="n">
        <v>7675.766223451303</v>
      </c>
      <c r="L533" t="n">
        <v>0.599998</v>
      </c>
      <c r="M533" t="n">
        <v>12792.98634904</v>
      </c>
      <c r="N533" t="inlineStr">
        <is>
          <t>CABRERO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SUM_FRONTEL_B</t>
        </is>
      </c>
      <c r="G534" t="inlineStr">
        <is>
          <t>B</t>
        </is>
      </c>
      <c r="H534" t="inlineStr">
        <is>
          <t>FRONTEL</t>
        </is>
      </c>
      <c r="I534" t="inlineStr">
        <is>
          <t>FRONCANEBLOQB</t>
        </is>
      </c>
      <c r="J534" t="inlineStr">
        <is>
          <t>CAÑETE</t>
        </is>
      </c>
      <c r="K534" t="n">
        <v>4866.01615605408</v>
      </c>
      <c r="L534" t="n">
        <v>0.599998</v>
      </c>
      <c r="M534" t="n">
        <v>8110.05396027</v>
      </c>
      <c r="N534" t="inlineStr">
        <is>
          <t>CAÑETE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SUM_FRONTEL_B</t>
        </is>
      </c>
      <c r="G535" t="inlineStr">
        <is>
          <t>B</t>
        </is>
      </c>
      <c r="H535" t="inlineStr">
        <is>
          <t>FRONTEL</t>
        </is>
      </c>
      <c r="I535" t="inlineStr">
        <is>
          <t>FRONCARABLOQB</t>
        </is>
      </c>
      <c r="J535" t="inlineStr">
        <is>
          <t>CARAMPANGUE</t>
        </is>
      </c>
      <c r="K535" t="n">
        <v>4124.480831646733</v>
      </c>
      <c r="L535" t="n">
        <v>0.599998</v>
      </c>
      <c r="M535" t="n">
        <v>6874.15763327</v>
      </c>
      <c r="N535" t="inlineStr">
        <is>
          <t>CARAMPANGUE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SUM_FRONTEL_B</t>
        </is>
      </c>
      <c r="G536" t="inlineStr">
        <is>
          <t>B</t>
        </is>
      </c>
      <c r="H536" t="inlineStr">
        <is>
          <t>FRONTEL</t>
        </is>
      </c>
      <c r="I536" t="inlineStr">
        <is>
          <t>FRONCHARENBLOQB</t>
        </is>
      </c>
      <c r="J536" t="inlineStr">
        <is>
          <t>CHARRUA</t>
        </is>
      </c>
      <c r="K536" t="n">
        <v>227.0064163134234</v>
      </c>
      <c r="L536" t="n">
        <v>0.599998</v>
      </c>
      <c r="M536" t="n">
        <v>378.34528834</v>
      </c>
      <c r="N536" t="inlineStr">
        <is>
          <t>CHARRUA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SUM_FRONTEL_B</t>
        </is>
      </c>
      <c r="G537" t="inlineStr">
        <is>
          <t>B</t>
        </is>
      </c>
      <c r="H537" t="inlineStr">
        <is>
          <t>FRONTEL</t>
        </is>
      </c>
      <c r="I537" t="inlineStr">
        <is>
          <t>FRONCHOLBLOQB</t>
        </is>
      </c>
      <c r="J537" t="inlineStr">
        <is>
          <t>CHOLGUAN</t>
        </is>
      </c>
      <c r="K537" t="n">
        <v>6391.686382279708</v>
      </c>
      <c r="L537" t="n">
        <v>0.599998</v>
      </c>
      <c r="M537" t="n">
        <v>10652.84614662</v>
      </c>
      <c r="N537" t="inlineStr">
        <is>
          <t>CHOLGUAN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SUM_FRONTEL_B</t>
        </is>
      </c>
      <c r="G538" t="inlineStr">
        <is>
          <t>B</t>
        </is>
      </c>
      <c r="H538" t="inlineStr">
        <is>
          <t>FRONTEL</t>
        </is>
      </c>
      <c r="I538" t="inlineStr">
        <is>
          <t>FRONCOLLBLOQB</t>
        </is>
      </c>
      <c r="J538" t="inlineStr">
        <is>
          <t>COLLIPULLI</t>
        </is>
      </c>
      <c r="K538" t="n">
        <v>3242.995145226149</v>
      </c>
      <c r="L538" t="n">
        <v>0.599998</v>
      </c>
      <c r="M538" t="n">
        <v>5405.00992541</v>
      </c>
      <c r="N538" t="inlineStr">
        <is>
          <t>COLLIPULLI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SUM_FRONTEL_B</t>
        </is>
      </c>
      <c r="G539" t="inlineStr">
        <is>
          <t>B</t>
        </is>
      </c>
      <c r="H539" t="inlineStr">
        <is>
          <t>FRONTEL</t>
        </is>
      </c>
      <c r="I539" t="inlineStr">
        <is>
          <t>FRONCOROBLOQB</t>
        </is>
      </c>
      <c r="J539" t="inlineStr">
        <is>
          <t>CORONEL</t>
        </is>
      </c>
      <c r="K539" t="n">
        <v>73.3086049971688</v>
      </c>
      <c r="L539" t="n">
        <v>0.599998</v>
      </c>
      <c r="M539" t="n">
        <v>122.1814156</v>
      </c>
      <c r="N539" t="inlineStr">
        <is>
          <t>CORONEL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SUM_FRONTEL_B</t>
        </is>
      </c>
      <c r="G540" t="inlineStr">
        <is>
          <t>B</t>
        </is>
      </c>
      <c r="H540" t="inlineStr">
        <is>
          <t>FRONTEL</t>
        </is>
      </c>
      <c r="I540" t="inlineStr">
        <is>
          <t>FRONCRACBLOQB</t>
        </is>
      </c>
      <c r="J540" t="inlineStr">
        <is>
          <t>CURACAUTIN</t>
        </is>
      </c>
      <c r="K540" t="n">
        <v>2782.292627260328</v>
      </c>
      <c r="L540" t="n">
        <v>0.599998</v>
      </c>
      <c r="M540" t="n">
        <v>4637.169836</v>
      </c>
      <c r="N540" t="inlineStr">
        <is>
          <t>CURACAUTIN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SUM_FRONTEL_B</t>
        </is>
      </c>
      <c r="G541" t="inlineStr">
        <is>
          <t>B</t>
        </is>
      </c>
      <c r="H541" t="inlineStr">
        <is>
          <t>FRONTEL</t>
        </is>
      </c>
      <c r="I541" t="inlineStr">
        <is>
          <t>FRONCUNCOBLOQB</t>
        </is>
      </c>
      <c r="J541" t="inlineStr">
        <is>
          <t>CUNCO</t>
        </is>
      </c>
      <c r="K541" t="n">
        <v>2726.524532430597</v>
      </c>
      <c r="L541" t="n">
        <v>0.599998</v>
      </c>
      <c r="M541" t="n">
        <v>4544.22270146</v>
      </c>
      <c r="N541" t="inlineStr">
        <is>
          <t>CUNCO 23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SUM_FRONTEL_B</t>
        </is>
      </c>
      <c r="G542" t="inlineStr">
        <is>
          <t>B</t>
        </is>
      </c>
      <c r="H542" t="inlineStr">
        <is>
          <t>FRONTEL</t>
        </is>
      </c>
      <c r="I542" t="inlineStr">
        <is>
          <t>FRONCURABLOQB</t>
        </is>
      </c>
      <c r="J542" t="inlineStr">
        <is>
          <t>CURANILAHUE</t>
        </is>
      </c>
      <c r="K542" t="n">
        <v>2947.595498336922</v>
      </c>
      <c r="L542" t="n">
        <v>0.599998</v>
      </c>
      <c r="M542" t="n">
        <v>4912.67553948</v>
      </c>
      <c r="N542" t="inlineStr">
        <is>
          <t>CURANILAHUE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SUM_FRONTEL_B</t>
        </is>
      </c>
      <c r="G543" t="inlineStr">
        <is>
          <t>B</t>
        </is>
      </c>
      <c r="H543" t="inlineStr">
        <is>
          <t>FRONTEL</t>
        </is>
      </c>
      <c r="I543" t="inlineStr">
        <is>
          <t>FRONDEUCOBLOQB</t>
        </is>
      </c>
      <c r="J543" t="inlineStr">
        <is>
          <t>DEUCO</t>
        </is>
      </c>
      <c r="K543" t="n">
        <v>4782.189788214238</v>
      </c>
      <c r="L543" t="n">
        <v>0.599998</v>
      </c>
      <c r="M543" t="n">
        <v>7970.3428815</v>
      </c>
      <c r="N543" t="inlineStr">
        <is>
          <t>DEUCO 23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SUM_FRONTEL_B</t>
        </is>
      </c>
      <c r="G544" t="inlineStr">
        <is>
          <t>B</t>
        </is>
      </c>
      <c r="H544" t="inlineStr">
        <is>
          <t>FRONTEL</t>
        </is>
      </c>
      <c r="I544" t="inlineStr">
        <is>
          <t>FRONDUQUBLOQB</t>
        </is>
      </c>
      <c r="J544" t="inlineStr">
        <is>
          <t>DUQUECO</t>
        </is>
      </c>
      <c r="K544" t="n">
        <v>782.9058235792224</v>
      </c>
      <c r="L544" t="n">
        <v>0.599998</v>
      </c>
      <c r="M544" t="n">
        <v>1304.84738879</v>
      </c>
      <c r="N544" t="inlineStr">
        <is>
          <t>DUQUECO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SUM_FRONTEL_B</t>
        </is>
      </c>
      <c r="G545" t="inlineStr">
        <is>
          <t>B</t>
        </is>
      </c>
      <c r="H545" t="inlineStr">
        <is>
          <t>FRONTEL</t>
        </is>
      </c>
      <c r="I545" t="inlineStr">
        <is>
          <t>FRONGORBBLOQB</t>
        </is>
      </c>
      <c r="J545" t="inlineStr">
        <is>
          <t>GORBEA</t>
        </is>
      </c>
      <c r="K545" t="n">
        <v>1786.525131814377</v>
      </c>
      <c r="L545" t="n">
        <v>0.599998</v>
      </c>
      <c r="M545" t="n">
        <v>2977.55181153</v>
      </c>
      <c r="N545" t="inlineStr">
        <is>
          <t>GORBEA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SUM_FRONTEL_B</t>
        </is>
      </c>
      <c r="G546" t="inlineStr">
        <is>
          <t>B</t>
        </is>
      </c>
      <c r="H546" t="inlineStr">
        <is>
          <t>FRONTEL</t>
        </is>
      </c>
      <c r="I546" t="inlineStr">
        <is>
          <t>FRONIMPEBLOQB</t>
        </is>
      </c>
      <c r="J546" t="inlineStr">
        <is>
          <t>IMPERIAL</t>
        </is>
      </c>
      <c r="K546" t="n">
        <v>7411.5059249099</v>
      </c>
      <c r="L546" t="n">
        <v>0.599998</v>
      </c>
      <c r="M546" t="n">
        <v>12352.55105002</v>
      </c>
      <c r="N546" t="inlineStr">
        <is>
          <t>IMPERIAL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SUM_FRONTEL_B</t>
        </is>
      </c>
      <c r="G547" t="inlineStr">
        <is>
          <t>B</t>
        </is>
      </c>
      <c r="H547" t="inlineStr">
        <is>
          <t>FRONTEL</t>
        </is>
      </c>
      <c r="I547" t="inlineStr">
        <is>
          <t>FRONLAJABLOQB</t>
        </is>
      </c>
      <c r="J547" t="inlineStr">
        <is>
          <t>LAJA</t>
        </is>
      </c>
      <c r="K547" t="n">
        <v>4454.997253633655</v>
      </c>
      <c r="L547" t="n">
        <v>0.599998</v>
      </c>
      <c r="M547" t="n">
        <v>7425.02017279</v>
      </c>
      <c r="N547" t="inlineStr">
        <is>
          <t>LAJA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SUM_FRONTEL_B</t>
        </is>
      </c>
      <c r="G548" t="inlineStr">
        <is>
          <t>B</t>
        </is>
      </c>
      <c r="H548" t="inlineStr">
        <is>
          <t>FRONTEL</t>
        </is>
      </c>
      <c r="I548" t="inlineStr">
        <is>
          <t>FRONLANGBLOQB</t>
        </is>
      </c>
      <c r="J548" t="inlineStr">
        <is>
          <t>L.ANGELES</t>
        </is>
      </c>
      <c r="K548" t="n">
        <v>150.0585987110036</v>
      </c>
      <c r="L548" t="n">
        <v>0.599998</v>
      </c>
      <c r="M548" t="n">
        <v>250.09849818</v>
      </c>
      <c r="N548" t="inlineStr">
        <is>
          <t>LOS ANGELES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SUM_FRONTEL_B</t>
        </is>
      </c>
      <c r="G549" t="inlineStr">
        <is>
          <t>B</t>
        </is>
      </c>
      <c r="H549" t="inlineStr">
        <is>
          <t>FRONTEL</t>
        </is>
      </c>
      <c r="I549" t="inlineStr">
        <is>
          <t>FRONLAUTBLOQB</t>
        </is>
      </c>
      <c r="J549" t="inlineStr">
        <is>
          <t>LAUTARO</t>
        </is>
      </c>
      <c r="K549" t="n">
        <v>4393.151819783788</v>
      </c>
      <c r="L549" t="n">
        <v>0.599998</v>
      </c>
      <c r="M549" t="n">
        <v>7321.94410612</v>
      </c>
      <c r="N549" t="inlineStr">
        <is>
          <t>LAUTARO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SUM_FRONTEL_B</t>
        </is>
      </c>
      <c r="G550" t="inlineStr">
        <is>
          <t>B</t>
        </is>
      </c>
      <c r="H550" t="inlineStr">
        <is>
          <t>FRONTEL</t>
        </is>
      </c>
      <c r="I550" t="inlineStr">
        <is>
          <t>FRONLEBUBLOQB</t>
        </is>
      </c>
      <c r="J550" t="inlineStr">
        <is>
          <t>LEBU</t>
        </is>
      </c>
      <c r="K550" t="n">
        <v>2519.383471421102</v>
      </c>
      <c r="L550" t="n">
        <v>0.599998</v>
      </c>
      <c r="M550" t="n">
        <v>4198.98644899</v>
      </c>
      <c r="N550" t="inlineStr">
        <is>
          <t>LEBU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SUM_FRONTEL_B</t>
        </is>
      </c>
      <c r="G551" t="inlineStr">
        <is>
          <t>B</t>
        </is>
      </c>
      <c r="H551" t="inlineStr">
        <is>
          <t>FRONTEL</t>
        </is>
      </c>
      <c r="I551" t="inlineStr">
        <is>
          <t>FRONLICABLOQB</t>
        </is>
      </c>
      <c r="J551" t="inlineStr">
        <is>
          <t>LICANCO</t>
        </is>
      </c>
      <c r="K551" t="n">
        <v>3031.524316423262</v>
      </c>
      <c r="L551" t="n">
        <v>0.599998</v>
      </c>
      <c r="M551" t="n">
        <v>5052.55736923</v>
      </c>
      <c r="N551" t="inlineStr">
        <is>
          <t>LICANCO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SUM_FRONTEL_B</t>
        </is>
      </c>
      <c r="G552" t="inlineStr">
        <is>
          <t>B</t>
        </is>
      </c>
      <c r="H552" t="inlineStr">
        <is>
          <t>FRONTEL</t>
        </is>
      </c>
      <c r="I552" t="inlineStr">
        <is>
          <t>FRONLOTABLOQB</t>
        </is>
      </c>
      <c r="J552" t="inlineStr">
        <is>
          <t>LOTA</t>
        </is>
      </c>
      <c r="K552" t="n">
        <v>3630.180135321214</v>
      </c>
      <c r="L552" t="n">
        <v>0.599998</v>
      </c>
      <c r="M552" t="n">
        <v>6050.32039327</v>
      </c>
      <c r="N552" t="inlineStr">
        <is>
          <t>LOTA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SUM_FRONTEL_B</t>
        </is>
      </c>
      <c r="G553" t="inlineStr">
        <is>
          <t>B</t>
        </is>
      </c>
      <c r="H553" t="inlineStr">
        <is>
          <t>FRONTEL</t>
        </is>
      </c>
      <c r="I553" t="inlineStr">
        <is>
          <t>FRONLSAUBLOQB</t>
        </is>
      </c>
      <c r="J553" t="inlineStr">
        <is>
          <t>LOS_SAUCES</t>
        </is>
      </c>
      <c r="K553" t="n">
        <v>2731.324618718256</v>
      </c>
      <c r="L553" t="n">
        <v>0.599998</v>
      </c>
      <c r="M553" t="n">
        <v>4552.22287194</v>
      </c>
      <c r="N553" t="inlineStr">
        <is>
          <t>LOS SAUCES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SUM_FRONTEL_B</t>
        </is>
      </c>
      <c r="G554" t="inlineStr">
        <is>
          <t>B</t>
        </is>
      </c>
      <c r="H554" t="inlineStr">
        <is>
          <t>FRONTEL</t>
        </is>
      </c>
      <c r="I554" t="inlineStr">
        <is>
          <t>FRONNAHUBLOQB</t>
        </is>
      </c>
      <c r="J554" t="inlineStr">
        <is>
          <t>NAHUELBUTA</t>
        </is>
      </c>
      <c r="K554" t="n">
        <v>2060.497458116245</v>
      </c>
      <c r="L554" t="n">
        <v>0.599998</v>
      </c>
      <c r="M554" t="n">
        <v>3434.17387744</v>
      </c>
      <c r="N554" t="inlineStr">
        <is>
          <t>NAHUELBUTA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SUM_FRONTEL_B</t>
        </is>
      </c>
      <c r="G555" t="inlineStr">
        <is>
          <t>B</t>
        </is>
      </c>
      <c r="H555" t="inlineStr">
        <is>
          <t>FRONTEL</t>
        </is>
      </c>
      <c r="I555" t="inlineStr">
        <is>
          <t>FRONNGREBLOQB</t>
        </is>
      </c>
      <c r="J555" t="inlineStr">
        <is>
          <t>NEGRETE</t>
        </is>
      </c>
      <c r="K555" t="n">
        <v>4632.043492649557</v>
      </c>
      <c r="L555" t="n">
        <v>0.599998</v>
      </c>
      <c r="M555" t="n">
        <v>7720.09822141</v>
      </c>
      <c r="N555" t="inlineStr">
        <is>
          <t>NEGRETE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SUM_FRONTEL_B</t>
        </is>
      </c>
      <c r="G556" t="inlineStr">
        <is>
          <t>B</t>
        </is>
      </c>
      <c r="H556" t="inlineStr">
        <is>
          <t>FRONTEL</t>
        </is>
      </c>
      <c r="I556" t="inlineStr">
        <is>
          <t>FRONPICOBLOQB</t>
        </is>
      </c>
      <c r="J556" t="inlineStr">
        <is>
          <t>PICOLTUE</t>
        </is>
      </c>
      <c r="K556" t="n">
        <v>3628.6500245976</v>
      </c>
      <c r="L556" t="n">
        <v>0.599998</v>
      </c>
      <c r="M556" t="n">
        <v>6047.77020023</v>
      </c>
      <c r="N556" t="inlineStr">
        <is>
          <t>PICOLTUE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SUM_FRONTEL_B</t>
        </is>
      </c>
      <c r="G557" t="inlineStr">
        <is>
          <t>B</t>
        </is>
      </c>
      <c r="H557" t="inlineStr">
        <is>
          <t>FRONTEL</t>
        </is>
      </c>
      <c r="I557" t="inlineStr">
        <is>
          <t>FRONPILLABLOQB</t>
        </is>
      </c>
      <c r="J557" t="inlineStr">
        <is>
          <t>PILLANLELBUN</t>
        </is>
      </c>
      <c r="K557" t="n">
        <v>1888.903939718546</v>
      </c>
      <c r="L557" t="n">
        <v>0.599998</v>
      </c>
      <c r="M557" t="n">
        <v>3148.18372681</v>
      </c>
      <c r="N557" t="inlineStr">
        <is>
          <t>PILLANLELBUN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SUM_FRONTEL_B</t>
        </is>
      </c>
      <c r="G558" t="inlineStr">
        <is>
          <t>B</t>
        </is>
      </c>
      <c r="H558" t="inlineStr">
        <is>
          <t>FRONTEL</t>
        </is>
      </c>
      <c r="I558" t="inlineStr">
        <is>
          <t>FRONPITRBLOQB</t>
        </is>
      </c>
      <c r="J558" t="inlineStr">
        <is>
          <t>PITRUFQUEN</t>
        </is>
      </c>
      <c r="K558" t="n">
        <v>4510.06595048072</v>
      </c>
      <c r="L558" t="n">
        <v>0.599998</v>
      </c>
      <c r="M558" t="n">
        <v>7516.80164014</v>
      </c>
      <c r="N558" t="inlineStr">
        <is>
          <t>PITRUFQUEN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SUM_FRONTEL_B</t>
        </is>
      </c>
      <c r="G559" t="inlineStr">
        <is>
          <t>B</t>
        </is>
      </c>
      <c r="H559" t="inlineStr">
        <is>
          <t>FRONTEL</t>
        </is>
      </c>
      <c r="I559" t="inlineStr">
        <is>
          <t>FRONSBARBLOQB</t>
        </is>
      </c>
      <c r="J559" t="inlineStr">
        <is>
          <t>SANTA_BARBARA</t>
        </is>
      </c>
      <c r="K559" t="n">
        <v>1355.106192712301</v>
      </c>
      <c r="L559" t="n">
        <v>0.599998</v>
      </c>
      <c r="M559" t="n">
        <v>2258.51784958</v>
      </c>
      <c r="N559" t="inlineStr">
        <is>
          <t>SANTA BARBARA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SUM_FRONTEL_B</t>
        </is>
      </c>
      <c r="G560" t="inlineStr">
        <is>
          <t>B</t>
        </is>
      </c>
      <c r="H560" t="inlineStr">
        <is>
          <t>FRONTEL</t>
        </is>
      </c>
      <c r="I560" t="inlineStr">
        <is>
          <t>FRONTRAIBLOQB</t>
        </is>
      </c>
      <c r="J560" t="inlineStr">
        <is>
          <t>TRAIGUEN</t>
        </is>
      </c>
      <c r="K560" t="n">
        <v>2669.178611058306</v>
      </c>
      <c r="L560" t="n">
        <v>0.599998</v>
      </c>
      <c r="M560" t="n">
        <v>4448.64584725</v>
      </c>
      <c r="N560" t="inlineStr">
        <is>
          <t>TRAIGUEN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SUM_FRONTEL_B</t>
        </is>
      </c>
      <c r="G561" t="inlineStr">
        <is>
          <t>B</t>
        </is>
      </c>
      <c r="H561" t="inlineStr">
        <is>
          <t>FRONTEL</t>
        </is>
      </c>
      <c r="I561" t="inlineStr">
        <is>
          <t>FRONTRPIBLOQB</t>
        </is>
      </c>
      <c r="J561" t="inlineStr">
        <is>
          <t>T.PINOS</t>
        </is>
      </c>
      <c r="K561" t="n">
        <v>2076.357997823603</v>
      </c>
      <c r="L561" t="n">
        <v>0.599998</v>
      </c>
      <c r="M561" t="n">
        <v>3460.6081984</v>
      </c>
      <c r="N561" t="inlineStr">
        <is>
          <t>TRES PINOS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SUM_FRONTEL_B</t>
        </is>
      </c>
      <c r="G562" t="inlineStr">
        <is>
          <t>B</t>
        </is>
      </c>
      <c r="H562" t="inlineStr">
        <is>
          <t>FRONTEL</t>
        </is>
      </c>
      <c r="I562" t="inlineStr">
        <is>
          <t>FRONVICTBLOQB</t>
        </is>
      </c>
      <c r="J562" t="inlineStr">
        <is>
          <t>VICTORIA</t>
        </is>
      </c>
      <c r="K562" t="n">
        <v>4139.177500945672</v>
      </c>
      <c r="L562" t="n">
        <v>0.599998</v>
      </c>
      <c r="M562" t="n">
        <v>6898.65216375</v>
      </c>
      <c r="N562" t="inlineStr">
        <is>
          <t>VICTORIA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SUM_FRONTEL_C</t>
        </is>
      </c>
      <c r="G563" t="inlineStr">
        <is>
          <t>C</t>
        </is>
      </c>
      <c r="H563" t="inlineStr">
        <is>
          <t>FRONTEL</t>
        </is>
      </c>
      <c r="I563" t="inlineStr">
        <is>
          <t>FRONABANBLOQC</t>
        </is>
      </c>
      <c r="J563" t="inlineStr">
        <is>
          <t>CHARRUA</t>
        </is>
      </c>
      <c r="K563" t="n">
        <v>875.6434091871437</v>
      </c>
      <c r="L563" t="n">
        <v>0.857142</v>
      </c>
      <c r="M563" t="n">
        <v>1021.58499897</v>
      </c>
      <c r="N563" t="inlineStr">
        <is>
          <t>CHARRUA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SUM_FRONTEL_C</t>
        </is>
      </c>
      <c r="G564" t="inlineStr">
        <is>
          <t>C</t>
        </is>
      </c>
      <c r="H564" t="inlineStr">
        <is>
          <t>FRONTEL</t>
        </is>
      </c>
      <c r="I564" t="inlineStr">
        <is>
          <t>FRONANDIBLOQC</t>
        </is>
      </c>
      <c r="J564" t="inlineStr">
        <is>
          <t>FIBRANOVA</t>
        </is>
      </c>
      <c r="K564" t="n">
        <v>0</v>
      </c>
      <c r="L564" t="n">
        <v>0.857142</v>
      </c>
      <c r="M564" t="n">
        <v>0</v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SUM_FRONTEL_C</t>
        </is>
      </c>
      <c r="G565" t="inlineStr">
        <is>
          <t>C</t>
        </is>
      </c>
      <c r="H565" t="inlineStr">
        <is>
          <t>FRONTEL</t>
        </is>
      </c>
      <c r="I565" t="inlineStr">
        <is>
          <t>FRONANGOBLOQC</t>
        </is>
      </c>
      <c r="J565" t="inlineStr">
        <is>
          <t>ANGOL</t>
        </is>
      </c>
      <c r="K565" t="n">
        <v>2371.964507730263</v>
      </c>
      <c r="L565" t="n">
        <v>0.857142</v>
      </c>
      <c r="M565" t="n">
        <v>2767.29469298</v>
      </c>
      <c r="N565" t="inlineStr">
        <is>
          <t>ANGOL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SUM_FRONTEL_C</t>
        </is>
      </c>
      <c r="G566" t="inlineStr">
        <is>
          <t>C</t>
        </is>
      </c>
      <c r="H566" t="inlineStr">
        <is>
          <t>FRONTEL</t>
        </is>
      </c>
      <c r="I566" t="inlineStr">
        <is>
          <t>FRONCABRBLOQC</t>
        </is>
      </c>
      <c r="J566" t="inlineStr">
        <is>
          <t>CABRERO</t>
        </is>
      </c>
      <c r="K566" t="n">
        <v>7166.589327660648</v>
      </c>
      <c r="L566" t="n">
        <v>0.857142</v>
      </c>
      <c r="M566" t="n">
        <v>8361.0292433</v>
      </c>
      <c r="N566" t="inlineStr">
        <is>
          <t>CABRERO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SUM_FRONTEL_C</t>
        </is>
      </c>
      <c r="G567" t="inlineStr">
        <is>
          <t>C</t>
        </is>
      </c>
      <c r="H567" t="inlineStr">
        <is>
          <t>FRONTEL</t>
        </is>
      </c>
      <c r="I567" t="inlineStr">
        <is>
          <t>FRONCANEBLOQC</t>
        </is>
      </c>
      <c r="J567" t="inlineStr">
        <is>
          <t>CAÑETE</t>
        </is>
      </c>
      <c r="K567" t="n">
        <v>4318.607461011077</v>
      </c>
      <c r="L567" t="n">
        <v>0.857142</v>
      </c>
      <c r="M567" t="n">
        <v>5038.38040956</v>
      </c>
      <c r="N567" t="inlineStr">
        <is>
          <t>CAÑETE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SUM_FRONTEL_C</t>
        </is>
      </c>
      <c r="G568" t="inlineStr">
        <is>
          <t>C</t>
        </is>
      </c>
      <c r="H568" t="inlineStr">
        <is>
          <t>FRONTEL</t>
        </is>
      </c>
      <c r="I568" t="inlineStr">
        <is>
          <t>FRONCARABLOQC</t>
        </is>
      </c>
      <c r="J568" t="inlineStr">
        <is>
          <t>CARAMPANGUE</t>
        </is>
      </c>
      <c r="K568" t="n">
        <v>3899.215082349589</v>
      </c>
      <c r="L568" t="n">
        <v>0.857142</v>
      </c>
      <c r="M568" t="n">
        <v>4549.08881183</v>
      </c>
      <c r="N568" t="inlineStr">
        <is>
          <t>CARAMPANGUE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SUM_FRONTEL_C</t>
        </is>
      </c>
      <c r="G569" t="inlineStr">
        <is>
          <t>C</t>
        </is>
      </c>
      <c r="H569" t="inlineStr">
        <is>
          <t>FRONTEL</t>
        </is>
      </c>
      <c r="I569" t="inlineStr">
        <is>
          <t>FRONCHARENBLOQC</t>
        </is>
      </c>
      <c r="J569" t="inlineStr">
        <is>
          <t>CHARRUA</t>
        </is>
      </c>
      <c r="K569" t="n">
        <v>191.8896906844031</v>
      </c>
      <c r="L569" t="n">
        <v>0.857142</v>
      </c>
      <c r="M569" t="n">
        <v>223.87152967</v>
      </c>
      <c r="N569" t="inlineStr">
        <is>
          <t>CHARRUA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SUM_FRONTEL_C</t>
        </is>
      </c>
      <c r="G570" t="inlineStr">
        <is>
          <t>C</t>
        </is>
      </c>
      <c r="H570" t="inlineStr">
        <is>
          <t>FRONTEL</t>
        </is>
      </c>
      <c r="I570" t="inlineStr">
        <is>
          <t>FRONCHOLBLOQC</t>
        </is>
      </c>
      <c r="J570" t="inlineStr">
        <is>
          <t>CHOLGUAN</t>
        </is>
      </c>
      <c r="K570" t="n">
        <v>5482.280088377286</v>
      </c>
      <c r="L570" t="n">
        <v>0.857142</v>
      </c>
      <c r="M570" t="n">
        <v>6395.99983244</v>
      </c>
      <c r="N570" t="inlineStr">
        <is>
          <t>CHOLGUAN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SUM_FRONTEL_C</t>
        </is>
      </c>
      <c r="G571" t="inlineStr">
        <is>
          <t>C</t>
        </is>
      </c>
      <c r="H571" t="inlineStr">
        <is>
          <t>FRONTEL</t>
        </is>
      </c>
      <c r="I571" t="inlineStr">
        <is>
          <t>FRONCOLLBLOQC</t>
        </is>
      </c>
      <c r="J571" t="inlineStr">
        <is>
          <t>COLLIPULLI</t>
        </is>
      </c>
      <c r="K571" t="n">
        <v>2739.374930708044</v>
      </c>
      <c r="L571" t="n">
        <v>0.857142</v>
      </c>
      <c r="M571" t="n">
        <v>3195.9406151</v>
      </c>
      <c r="N571" t="inlineStr">
        <is>
          <t>COLLIPULLI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SUM_FRONTEL_C</t>
        </is>
      </c>
      <c r="G572" t="inlineStr">
        <is>
          <t>C</t>
        </is>
      </c>
      <c r="H572" t="inlineStr">
        <is>
          <t>FRONTEL</t>
        </is>
      </c>
      <c r="I572" t="inlineStr">
        <is>
          <t>FRONCOROBLOQC</t>
        </is>
      </c>
      <c r="J572" t="inlineStr">
        <is>
          <t>CORONEL</t>
        </is>
      </c>
      <c r="K572" t="n">
        <v>56.08679366172168</v>
      </c>
      <c r="L572" t="n">
        <v>0.857142</v>
      </c>
      <c r="M572" t="n">
        <v>65.43465804</v>
      </c>
      <c r="N572" t="inlineStr">
        <is>
          <t>CORONEL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SUM_FRONTEL_C</t>
        </is>
      </c>
      <c r="G573" t="inlineStr">
        <is>
          <t>C</t>
        </is>
      </c>
      <c r="H573" t="inlineStr">
        <is>
          <t>FRONTEL</t>
        </is>
      </c>
      <c r="I573" t="inlineStr">
        <is>
          <t>FRONCRACBLOQC</t>
        </is>
      </c>
      <c r="J573" t="inlineStr">
        <is>
          <t>CURACAUTIN</t>
        </is>
      </c>
      <c r="K573" t="n">
        <v>2521.056475006718</v>
      </c>
      <c r="L573" t="n">
        <v>0.857142</v>
      </c>
      <c r="M573" t="n">
        <v>2941.23549541</v>
      </c>
      <c r="N573" t="inlineStr">
        <is>
          <t>CURACAUTIN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SUM_FRONTEL_C</t>
        </is>
      </c>
      <c r="G574" t="inlineStr">
        <is>
          <t>C</t>
        </is>
      </c>
      <c r="H574" t="inlineStr">
        <is>
          <t>FRONTEL</t>
        </is>
      </c>
      <c r="I574" t="inlineStr">
        <is>
          <t>FRONCUNCOBLOQC</t>
        </is>
      </c>
      <c r="J574" t="inlineStr">
        <is>
          <t>CUNCO</t>
        </is>
      </c>
      <c r="K574" t="n">
        <v>2371.947056593428</v>
      </c>
      <c r="L574" t="n">
        <v>0.857142</v>
      </c>
      <c r="M574" t="n">
        <v>2767.2743333</v>
      </c>
      <c r="N574" t="inlineStr">
        <is>
          <t>CUNCO 23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SUM_FRONTEL_C</t>
        </is>
      </c>
      <c r="G575" t="inlineStr">
        <is>
          <t>C</t>
        </is>
      </c>
      <c r="H575" t="inlineStr">
        <is>
          <t>FRONTEL</t>
        </is>
      </c>
      <c r="I575" t="inlineStr">
        <is>
          <t>FRONCURABLOQC</t>
        </is>
      </c>
      <c r="J575" t="inlineStr">
        <is>
          <t>CURANILAHUE</t>
        </is>
      </c>
      <c r="K575" t="n">
        <v>2702.053623163675</v>
      </c>
      <c r="L575" t="n">
        <v>0.857142</v>
      </c>
      <c r="M575" t="n">
        <v>3152.39904609</v>
      </c>
      <c r="N575" t="inlineStr">
        <is>
          <t>CURANILAHUE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SUM_FRONTEL_C</t>
        </is>
      </c>
      <c r="G576" t="inlineStr">
        <is>
          <t>C</t>
        </is>
      </c>
      <c r="H576" t="inlineStr">
        <is>
          <t>FRONTEL</t>
        </is>
      </c>
      <c r="I576" t="inlineStr">
        <is>
          <t>FRONDEUCOBLOQC</t>
        </is>
      </c>
      <c r="J576" t="inlineStr">
        <is>
          <t>DEUCO</t>
        </is>
      </c>
      <c r="K576" t="n">
        <v>4179.394968115138</v>
      </c>
      <c r="L576" t="n">
        <v>0.857142</v>
      </c>
      <c r="M576" t="n">
        <v>4875.9656721</v>
      </c>
      <c r="N576" t="inlineStr">
        <is>
          <t>DEUCO 23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SUM_FRONTEL_C</t>
        </is>
      </c>
      <c r="G577" t="inlineStr">
        <is>
          <t>C</t>
        </is>
      </c>
      <c r="H577" t="inlineStr">
        <is>
          <t>FRONTEL</t>
        </is>
      </c>
      <c r="I577" t="inlineStr">
        <is>
          <t>FRONDUQUBLOQC</t>
        </is>
      </c>
      <c r="J577" t="inlineStr">
        <is>
          <t>DUQUECO</t>
        </is>
      </c>
      <c r="K577" t="n">
        <v>485.1869749611113</v>
      </c>
      <c r="L577" t="n">
        <v>0.857142</v>
      </c>
      <c r="M577" t="n">
        <v>566.05203684</v>
      </c>
      <c r="N577" t="inlineStr">
        <is>
          <t>DUQUECO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SUM_FRONTEL_C</t>
        </is>
      </c>
      <c r="G578" t="inlineStr">
        <is>
          <t>C</t>
        </is>
      </c>
      <c r="H578" t="inlineStr">
        <is>
          <t>FRONTEL</t>
        </is>
      </c>
      <c r="I578" t="inlineStr">
        <is>
          <t>FRONGORBBLOQC</t>
        </is>
      </c>
      <c r="J578" t="inlineStr">
        <is>
          <t>GORBEA</t>
        </is>
      </c>
      <c r="K578" t="n">
        <v>1295.737182338665</v>
      </c>
      <c r="L578" t="n">
        <v>0.857142</v>
      </c>
      <c r="M578" t="n">
        <v>1511.69489109</v>
      </c>
      <c r="N578" t="inlineStr">
        <is>
          <t>GORBEA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SUM_FRONTEL_C</t>
        </is>
      </c>
      <c r="G579" t="inlineStr">
        <is>
          <t>C</t>
        </is>
      </c>
      <c r="H579" t="inlineStr">
        <is>
          <t>FRONTEL</t>
        </is>
      </c>
      <c r="I579" t="inlineStr">
        <is>
          <t>FRONIMPEBLOQC</t>
        </is>
      </c>
      <c r="J579" t="inlineStr">
        <is>
          <t>IMPERIAL</t>
        </is>
      </c>
      <c r="K579" t="n">
        <v>6593.797152616253</v>
      </c>
      <c r="L579" t="n">
        <v>0.857142</v>
      </c>
      <c r="M579" t="n">
        <v>7692.77103749</v>
      </c>
      <c r="N579" t="inlineStr">
        <is>
          <t>IMPERIAL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SUM_FRONTEL_C</t>
        </is>
      </c>
      <c r="G580" t="inlineStr">
        <is>
          <t>C</t>
        </is>
      </c>
      <c r="H580" t="inlineStr">
        <is>
          <t>FRONTEL</t>
        </is>
      </c>
      <c r="I580" t="inlineStr">
        <is>
          <t>FRONLAJABLOQC</t>
        </is>
      </c>
      <c r="J580" t="inlineStr">
        <is>
          <t>LAJA</t>
        </is>
      </c>
      <c r="K580" t="n">
        <v>4041.817336655764</v>
      </c>
      <c r="L580" t="n">
        <v>0.857142</v>
      </c>
      <c r="M580" t="n">
        <v>4715.45827489</v>
      </c>
      <c r="N580" t="inlineStr">
        <is>
          <t>LAJA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SUM_FRONTEL_C</t>
        </is>
      </c>
      <c r="G581" t="inlineStr">
        <is>
          <t>C</t>
        </is>
      </c>
      <c r="H581" t="inlineStr">
        <is>
          <t>FRONTEL</t>
        </is>
      </c>
      <c r="I581" t="inlineStr">
        <is>
          <t>FRONLANGBLOQC</t>
        </is>
      </c>
      <c r="J581" t="inlineStr">
        <is>
          <t>L.ANGELES</t>
        </is>
      </c>
      <c r="K581" t="n">
        <v>134.3668389073124</v>
      </c>
      <c r="L581" t="n">
        <v>0.857142</v>
      </c>
      <c r="M581" t="n">
        <v>156.76146882</v>
      </c>
      <c r="N581" t="inlineStr">
        <is>
          <t>LOS ANGELES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SUM_FRONTEL_C</t>
        </is>
      </c>
      <c r="G582" t="inlineStr">
        <is>
          <t>C</t>
        </is>
      </c>
      <c r="H582" t="inlineStr">
        <is>
          <t>FRONTEL</t>
        </is>
      </c>
      <c r="I582" t="inlineStr">
        <is>
          <t>FRONLAUTBLOQC</t>
        </is>
      </c>
      <c r="J582" t="inlineStr">
        <is>
          <t>LAUTARO</t>
        </is>
      </c>
      <c r="K582" t="n">
        <v>3813.908452539162</v>
      </c>
      <c r="L582" t="n">
        <v>0.857142</v>
      </c>
      <c r="M582" t="n">
        <v>4449.56431086</v>
      </c>
      <c r="N582" t="inlineStr">
        <is>
          <t>LAUTARO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SUM_FRONTEL_C</t>
        </is>
      </c>
      <c r="G583" t="inlineStr">
        <is>
          <t>C</t>
        </is>
      </c>
      <c r="H583" t="inlineStr">
        <is>
          <t>FRONTEL</t>
        </is>
      </c>
      <c r="I583" t="inlineStr">
        <is>
          <t>FRONLEBUBLOQC</t>
        </is>
      </c>
      <c r="J583" t="inlineStr">
        <is>
          <t>LEBU</t>
        </is>
      </c>
      <c r="K583" t="n">
        <v>2290.08237362105</v>
      </c>
      <c r="L583" t="n">
        <v>0.857142</v>
      </c>
      <c r="M583" t="n">
        <v>2671.76544099</v>
      </c>
      <c r="N583" t="inlineStr">
        <is>
          <t>LEBU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SUM_FRONTEL_C</t>
        </is>
      </c>
      <c r="G584" t="inlineStr">
        <is>
          <t>C</t>
        </is>
      </c>
      <c r="H584" t="inlineStr">
        <is>
          <t>FRONTEL</t>
        </is>
      </c>
      <c r="I584" t="inlineStr">
        <is>
          <t>FRONLICABLOQC</t>
        </is>
      </c>
      <c r="J584" t="inlineStr">
        <is>
          <t>LICANCO</t>
        </is>
      </c>
      <c r="K584" t="n">
        <v>2524.16403815058</v>
      </c>
      <c r="L584" t="n">
        <v>0.857142</v>
      </c>
      <c r="M584" t="n">
        <v>2944.86098937</v>
      </c>
      <c r="N584" t="inlineStr">
        <is>
          <t>LICANCO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SUM_FRONTEL_C</t>
        </is>
      </c>
      <c r="G585" t="inlineStr">
        <is>
          <t>C</t>
        </is>
      </c>
      <c r="H585" t="inlineStr">
        <is>
          <t>FRONTEL</t>
        </is>
      </c>
      <c r="I585" t="inlineStr">
        <is>
          <t>FRONLOTABLOQC</t>
        </is>
      </c>
      <c r="J585" t="inlineStr">
        <is>
          <t>LOTA</t>
        </is>
      </c>
      <c r="K585" t="n">
        <v>3605.101817334578</v>
      </c>
      <c r="L585" t="n">
        <v>0.857142</v>
      </c>
      <c r="M585" t="n">
        <v>4205.95632618</v>
      </c>
      <c r="N585" t="inlineStr">
        <is>
          <t>LOTA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SUM_FRONTEL_C</t>
        </is>
      </c>
      <c r="G586" t="inlineStr">
        <is>
          <t>C</t>
        </is>
      </c>
      <c r="H586" t="inlineStr">
        <is>
          <t>FRONTEL</t>
        </is>
      </c>
      <c r="I586" t="inlineStr">
        <is>
          <t>FRONLSAUBLOQC</t>
        </is>
      </c>
      <c r="J586" t="inlineStr">
        <is>
          <t>LOS_SAUCES</t>
        </is>
      </c>
      <c r="K586" t="n">
        <v>2589.044234018891</v>
      </c>
      <c r="L586" t="n">
        <v>0.857142</v>
      </c>
      <c r="M586" t="n">
        <v>3020.55462691</v>
      </c>
      <c r="N586" t="inlineStr">
        <is>
          <t>LOS SAUCES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SUM_FRONTEL_C</t>
        </is>
      </c>
      <c r="G587" t="inlineStr">
        <is>
          <t>C</t>
        </is>
      </c>
      <c r="H587" t="inlineStr">
        <is>
          <t>FRONTEL</t>
        </is>
      </c>
      <c r="I587" t="inlineStr">
        <is>
          <t>FRONNAHUBLOQC</t>
        </is>
      </c>
      <c r="J587" t="inlineStr">
        <is>
          <t>NAHUELBUTA</t>
        </is>
      </c>
      <c r="K587" t="n">
        <v>1625.937571826516</v>
      </c>
      <c r="L587" t="n">
        <v>0.857142</v>
      </c>
      <c r="M587" t="n">
        <v>1896.92906406</v>
      </c>
      <c r="N587" t="inlineStr">
        <is>
          <t>NAHUELBUTA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SUM_FRONTEL_C</t>
        </is>
      </c>
      <c r="G588" t="inlineStr">
        <is>
          <t>C</t>
        </is>
      </c>
      <c r="H588" t="inlineStr">
        <is>
          <t>FRONTEL</t>
        </is>
      </c>
      <c r="I588" t="inlineStr">
        <is>
          <t>FRONNGREBLOQC</t>
        </is>
      </c>
      <c r="J588" t="inlineStr">
        <is>
          <t>NEGRETE</t>
        </is>
      </c>
      <c r="K588" t="n">
        <v>4139.226032175542</v>
      </c>
      <c r="L588" t="n">
        <v>0.857142</v>
      </c>
      <c r="M588" t="n">
        <v>4829.10186664</v>
      </c>
      <c r="N588" t="inlineStr">
        <is>
          <t>NEGRETE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SUM_FRONTEL_C</t>
        </is>
      </c>
      <c r="G589" t="inlineStr">
        <is>
          <t>C</t>
        </is>
      </c>
      <c r="H589" t="inlineStr">
        <is>
          <t>FRONTEL</t>
        </is>
      </c>
      <c r="I589" t="inlineStr">
        <is>
          <t>FRONPICOBLOQC</t>
        </is>
      </c>
      <c r="J589" t="inlineStr">
        <is>
          <t>PICOLTUE</t>
        </is>
      </c>
      <c r="K589" t="n">
        <v>3286.270908285805</v>
      </c>
      <c r="L589" t="n">
        <v>0.857142</v>
      </c>
      <c r="M589" t="n">
        <v>3833.98656032</v>
      </c>
      <c r="N589" t="inlineStr">
        <is>
          <t>PICOLTUE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SUM_FRONTEL_C</t>
        </is>
      </c>
      <c r="G590" t="inlineStr">
        <is>
          <t>C</t>
        </is>
      </c>
      <c r="H590" t="inlineStr">
        <is>
          <t>FRONTEL</t>
        </is>
      </c>
      <c r="I590" t="inlineStr">
        <is>
          <t>FRONPILLABLOQC</t>
        </is>
      </c>
      <c r="J590" t="inlineStr">
        <is>
          <t>PILLANLELBUN</t>
        </is>
      </c>
      <c r="K590" t="n">
        <v>1721.184100722749</v>
      </c>
      <c r="L590" t="n">
        <v>0.857142</v>
      </c>
      <c r="M590" t="n">
        <v>2008.05012556</v>
      </c>
      <c r="N590" t="inlineStr">
        <is>
          <t>PILLANLELBUN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SUM_FRONTEL_C</t>
        </is>
      </c>
      <c r="G591" t="inlineStr">
        <is>
          <t>C</t>
        </is>
      </c>
      <c r="H591" t="inlineStr">
        <is>
          <t>FRONTEL</t>
        </is>
      </c>
      <c r="I591" t="inlineStr">
        <is>
          <t>FRONPITRBLOQC</t>
        </is>
      </c>
      <c r="J591" t="inlineStr">
        <is>
          <t>PITRUFQUEN</t>
        </is>
      </c>
      <c r="K591" t="n">
        <v>4119.556682764912</v>
      </c>
      <c r="L591" t="n">
        <v>0.857142</v>
      </c>
      <c r="M591" t="n">
        <v>4806.15426938</v>
      </c>
      <c r="N591" t="inlineStr">
        <is>
          <t>PITRUFQUEN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SUM_FRONTEL_C</t>
        </is>
      </c>
      <c r="G592" t="inlineStr">
        <is>
          <t>C</t>
        </is>
      </c>
      <c r="H592" t="inlineStr">
        <is>
          <t>FRONTEL</t>
        </is>
      </c>
      <c r="I592" t="inlineStr">
        <is>
          <t>FRONSBARBLOQC</t>
        </is>
      </c>
      <c r="J592" t="inlineStr">
        <is>
          <t>SANTA_BARBARA</t>
        </is>
      </c>
      <c r="K592" t="n">
        <v>1165.63702733895</v>
      </c>
      <c r="L592" t="n">
        <v>0.857142</v>
      </c>
      <c r="M592" t="n">
        <v>1359.91122514</v>
      </c>
      <c r="N592" t="inlineStr">
        <is>
          <t>SANTA BARBARA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SUM_FRONTEL_C</t>
        </is>
      </c>
      <c r="G593" t="inlineStr">
        <is>
          <t>C</t>
        </is>
      </c>
      <c r="H593" t="inlineStr">
        <is>
          <t>FRONTEL</t>
        </is>
      </c>
      <c r="I593" t="inlineStr">
        <is>
          <t>FRONTRAIBLOQC</t>
        </is>
      </c>
      <c r="J593" t="inlineStr">
        <is>
          <t>TRAIGUEN</t>
        </is>
      </c>
      <c r="K593" t="n">
        <v>2256.52056319718</v>
      </c>
      <c r="L593" t="n">
        <v>0.857142</v>
      </c>
      <c r="M593" t="n">
        <v>2632.60995634</v>
      </c>
      <c r="N593" t="inlineStr">
        <is>
          <t>TRAIGUEN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SUM_FRONTEL_C</t>
        </is>
      </c>
      <c r="G594" t="inlineStr">
        <is>
          <t>C</t>
        </is>
      </c>
      <c r="H594" t="inlineStr">
        <is>
          <t>FRONTEL</t>
        </is>
      </c>
      <c r="I594" t="inlineStr">
        <is>
          <t>FRONTRPIBLOQC</t>
        </is>
      </c>
      <c r="J594" t="inlineStr">
        <is>
          <t>T.PINOS</t>
        </is>
      </c>
      <c r="K594" t="n">
        <v>1874.081056011356</v>
      </c>
      <c r="L594" t="n">
        <v>0.857142</v>
      </c>
      <c r="M594" t="n">
        <v>2186.43008511</v>
      </c>
      <c r="N594" t="inlineStr">
        <is>
          <t>TRES PINOS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SUM_FRONTEL_C</t>
        </is>
      </c>
      <c r="G595" t="inlineStr">
        <is>
          <t>C</t>
        </is>
      </c>
      <c r="H595" t="inlineStr">
        <is>
          <t>FRONTEL</t>
        </is>
      </c>
      <c r="I595" t="inlineStr">
        <is>
          <t>FRONVICTBLOQC</t>
        </is>
      </c>
      <c r="J595" t="inlineStr">
        <is>
          <t>VICTORIA</t>
        </is>
      </c>
      <c r="K595" t="n">
        <v>3565.292273544161</v>
      </c>
      <c r="L595" t="n">
        <v>0.857142</v>
      </c>
      <c r="M595" t="n">
        <v>4159.51181198</v>
      </c>
      <c r="N595" t="inlineStr">
        <is>
          <t>VICTORIA</t>
        </is>
      </c>
      <c r="O595" t="inlineStr">
        <is>
          <t>BS3</t>
        </is>
      </c>
      <c r="P59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2022-04-13T04:35:52Z</dcterms:created>
  <dcterms:modified xmlns:dcterms="http://purl.org/dc/terms/" xmlns:xsi="http://www.w3.org/2001/XMLSchema-instance" xsi:type="dcterms:W3CDTF">2022-04-13T04:35:52Z</dcterms:modified>
</cp:coreProperties>
</file>