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13</v>
      </c>
      <c r="V2" t="n">
        <v>79966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5341</v>
      </c>
      <c r="T3" t="n">
        <v>401365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11738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836</v>
      </c>
      <c r="T5" t="n">
        <v>61620</v>
      </c>
      <c r="W5" t="n">
        <v>73.708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18</v>
      </c>
      <c r="V6" t="n">
        <v>110854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7662</v>
      </c>
      <c r="T7" t="n">
        <v>567586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63</v>
      </c>
      <c r="V8" t="n">
        <v>378123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35714</v>
      </c>
      <c r="T9" t="n">
        <v>2616872</v>
      </c>
      <c r="W9" t="n">
        <v>73.273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20:34:36</t>
        </is>
      </c>
      <c r="H10" t="n">
        <v>33</v>
      </c>
      <c r="I10" t="n">
        <v>16899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11</v>
      </c>
      <c r="V10" t="n">
        <v>63546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20:34:36</t>
        </is>
      </c>
      <c r="H11" t="n">
        <v>33</v>
      </c>
      <c r="I11" t="n">
        <v>16899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5325</v>
      </c>
      <c r="T11" t="n">
        <v>382351</v>
      </c>
      <c r="W11" t="n">
        <v>71.803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20:34:36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22</v>
      </c>
      <c r="V12" t="n">
        <v>129388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20:34:36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9182</v>
      </c>
      <c r="T13" t="n">
        <v>655228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20:34:36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338</v>
      </c>
      <c r="V14" t="n">
        <v>1997492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20:34:36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173157</v>
      </c>
      <c r="T15" t="n">
        <v>12644270</v>
      </c>
      <c r="W15" t="n">
        <v>73.02200000000001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2020-11-16 20:34:36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101</v>
      </c>
      <c r="V16" t="n">
        <v>620352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2020-11-16 20:34:36</t>
        </is>
      </c>
      <c r="H17" t="n">
        <v>33</v>
      </c>
      <c r="I17" t="n">
        <v>16899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56105</v>
      </c>
      <c r="T17" t="n">
        <v>4173875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11:05:50</t>
        </is>
      </c>
      <c r="H18" t="n">
        <v>33</v>
      </c>
      <c r="I18" t="n">
        <v>17453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13</v>
      </c>
      <c r="V18" t="n">
        <v>79966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11:05:50</t>
        </is>
      </c>
      <c r="H19" t="n">
        <v>33</v>
      </c>
      <c r="I19" t="n">
        <v>17453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5303.03</v>
      </c>
      <c r="T19" t="n">
        <v>398512</v>
      </c>
      <c r="W19" t="n">
        <v>75.148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11:05:50</t>
        </is>
      </c>
      <c r="H20" t="n">
        <v>33</v>
      </c>
      <c r="I20" t="n">
        <v>17453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11738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11:05:50</t>
        </is>
      </c>
      <c r="H21" t="n">
        <v>33</v>
      </c>
      <c r="I21" t="n">
        <v>17453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800</v>
      </c>
      <c r="T21" t="n">
        <v>58966</v>
      </c>
      <c r="W21" t="n">
        <v>73.708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11:05:50</t>
        </is>
      </c>
      <c r="H22" t="n">
        <v>33</v>
      </c>
      <c r="I22" t="n">
        <v>17453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18</v>
      </c>
      <c r="V22" t="n">
        <v>110854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11:05:50</t>
        </is>
      </c>
      <c r="H23" t="n">
        <v>33</v>
      </c>
      <c r="I23" t="n">
        <v>17453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7606</v>
      </c>
      <c r="T23" t="n">
        <v>563437</v>
      </c>
      <c r="W23" t="n">
        <v>74.078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11:05:50</t>
        </is>
      </c>
      <c r="H24" t="n">
        <v>33</v>
      </c>
      <c r="I24" t="n">
        <v>17453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63</v>
      </c>
      <c r="V24" t="n">
        <v>378123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11:05:50</t>
        </is>
      </c>
      <c r="H25" t="n">
        <v>33</v>
      </c>
      <c r="I25" t="n">
        <v>17453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35565</v>
      </c>
      <c r="T25" t="n">
        <v>2605954</v>
      </c>
      <c r="W25" t="n">
        <v>73.273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11:05:50</t>
        </is>
      </c>
      <c r="H26" t="n">
        <v>33</v>
      </c>
      <c r="I26" t="n">
        <v>17453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11</v>
      </c>
      <c r="V26" t="n">
        <v>63546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11:05:50</t>
        </is>
      </c>
      <c r="H27" t="n">
        <v>33</v>
      </c>
      <c r="I27" t="n">
        <v>17453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5127</v>
      </c>
      <c r="T27" t="n">
        <v>368134</v>
      </c>
      <c r="W27" t="n">
        <v>71.803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11:05:50</t>
        </is>
      </c>
      <c r="H28" t="n">
        <v>33</v>
      </c>
      <c r="I28" t="n">
        <v>17453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22</v>
      </c>
      <c r="V28" t="n">
        <v>129388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11:05:50</t>
        </is>
      </c>
      <c r="H29" t="n">
        <v>33</v>
      </c>
      <c r="I29" t="n">
        <v>17453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9103</v>
      </c>
      <c r="T29" t="n">
        <v>649590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2020-12-28 11:05:50</t>
        </is>
      </c>
      <c r="H30" t="n">
        <v>33</v>
      </c>
      <c r="I30" t="n">
        <v>17453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338</v>
      </c>
      <c r="V30" t="n">
        <v>1997492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2020-12-28 11:05:50</t>
        </is>
      </c>
      <c r="H31" t="n">
        <v>33</v>
      </c>
      <c r="I31" t="n">
        <v>17453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172458</v>
      </c>
      <c r="T31" t="n">
        <v>12593228</v>
      </c>
      <c r="W31" t="n">
        <v>73.02200000000001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2020-12-28 11:05:50</t>
        </is>
      </c>
      <c r="H32" t="n">
        <v>33</v>
      </c>
      <c r="I32" t="n">
        <v>17453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101</v>
      </c>
      <c r="V32" t="n">
        <v>620352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2020-12-28 11:05:50</t>
        </is>
      </c>
      <c r="H33" t="n">
        <v>33</v>
      </c>
      <c r="I33" t="n">
        <v>17453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55536</v>
      </c>
      <c r="T33" t="n">
        <v>4131545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16:43:19</t>
        </is>
      </c>
      <c r="H34" t="n">
        <v>33</v>
      </c>
      <c r="I34" t="n">
        <v>17483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13</v>
      </c>
      <c r="V34" t="n">
        <v>79966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16:43:19</t>
        </is>
      </c>
      <c r="H35" t="n">
        <v>33</v>
      </c>
      <c r="I35" t="n">
        <v>17483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5399</v>
      </c>
      <c r="T35" t="n">
        <v>405724</v>
      </c>
      <c r="W35" t="n">
        <v>75.148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16:43:19</t>
        </is>
      </c>
      <c r="H36" t="n">
        <v>33</v>
      </c>
      <c r="I36" t="n">
        <v>17483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11738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16:43:19</t>
        </is>
      </c>
      <c r="H37" t="n">
        <v>33</v>
      </c>
      <c r="I37" t="n">
        <v>17483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845</v>
      </c>
      <c r="T37" t="n">
        <v>62283</v>
      </c>
      <c r="W37" t="n">
        <v>73.708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16:43:19</t>
        </is>
      </c>
      <c r="H38" t="n">
        <v>33</v>
      </c>
      <c r="I38" t="n">
        <v>17483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18</v>
      </c>
      <c r="V38" t="n">
        <v>110854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16:43:19</t>
        </is>
      </c>
      <c r="H39" t="n">
        <v>33</v>
      </c>
      <c r="I39" t="n">
        <v>17483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7745</v>
      </c>
      <c r="T39" t="n">
        <v>573734</v>
      </c>
      <c r="W39" t="n">
        <v>74.078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16:43:19</t>
        </is>
      </c>
      <c r="H40" t="n">
        <v>33</v>
      </c>
      <c r="I40" t="n">
        <v>17483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63</v>
      </c>
      <c r="V40" t="n">
        <v>378123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16:43:19</t>
        </is>
      </c>
      <c r="H41" t="n">
        <v>33</v>
      </c>
      <c r="I41" t="n">
        <v>17483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38540</v>
      </c>
      <c r="T41" t="n">
        <v>2823941</v>
      </c>
      <c r="W41" t="n">
        <v>73.273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16:43:19</t>
        </is>
      </c>
      <c r="H42" t="n">
        <v>33</v>
      </c>
      <c r="I42" t="n">
        <v>17483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11</v>
      </c>
      <c r="V42" t="n">
        <v>63546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16:43:19</t>
        </is>
      </c>
      <c r="H43" t="n">
        <v>33</v>
      </c>
      <c r="I43" t="n">
        <v>17483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5430</v>
      </c>
      <c r="T43" t="n">
        <v>389890</v>
      </c>
      <c r="W43" t="n">
        <v>71.803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16:43:19</t>
        </is>
      </c>
      <c r="H44" t="n">
        <v>33</v>
      </c>
      <c r="I44" t="n">
        <v>17483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22</v>
      </c>
      <c r="V44" t="n">
        <v>129388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16:43:19</t>
        </is>
      </c>
      <c r="H45" t="n">
        <v>33</v>
      </c>
      <c r="I45" t="n">
        <v>17483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9266</v>
      </c>
      <c r="T45" t="n">
        <v>661222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16:43:19</t>
        </is>
      </c>
      <c r="H46" t="n">
        <v>33</v>
      </c>
      <c r="I46" t="n">
        <v>17483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338</v>
      </c>
      <c r="V46" t="n">
        <v>1997492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16:43:19</t>
        </is>
      </c>
      <c r="H47" t="n">
        <v>33</v>
      </c>
      <c r="I47" t="n">
        <v>17483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183798</v>
      </c>
      <c r="T47" t="n">
        <v>13421298</v>
      </c>
      <c r="W47" t="n">
        <v>73.02200000000001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16:43:19</t>
        </is>
      </c>
      <c r="H48" t="n">
        <v>33</v>
      </c>
      <c r="I48" t="n">
        <v>17483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101</v>
      </c>
      <c r="V48" t="n">
        <v>620352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16:43:19</t>
        </is>
      </c>
      <c r="H49" t="n">
        <v>33</v>
      </c>
      <c r="I49" t="n">
        <v>17483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58161</v>
      </c>
      <c r="T49" t="n">
        <v>4326829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Conafe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2021-02-13 16:00:40</t>
        </is>
      </c>
      <c r="H50" t="n">
        <v>33</v>
      </c>
      <c r="I50" t="n">
        <v>17760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7</v>
      </c>
      <c r="V50" t="n">
        <v>43059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Conafe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2021-02-13 16:00:40</t>
        </is>
      </c>
      <c r="H51" t="n">
        <v>33</v>
      </c>
      <c r="I51" t="n">
        <v>17760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2830</v>
      </c>
      <c r="T51" t="n">
        <v>212669</v>
      </c>
      <c r="W51" t="n">
        <v>75.148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Conafe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2021-02-13 16:00:40</t>
        </is>
      </c>
      <c r="H52" t="n">
        <v>33</v>
      </c>
      <c r="I52" t="n">
        <v>17760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5869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Conafe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2021-02-13 16:00:40</t>
        </is>
      </c>
      <c r="H53" t="n">
        <v>33</v>
      </c>
      <c r="I53" t="n">
        <v>17760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758</v>
      </c>
      <c r="T53" t="n">
        <v>55871</v>
      </c>
      <c r="W53" t="n">
        <v>73.708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Conafe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2021-02-13 16:00:40</t>
        </is>
      </c>
      <c r="H54" t="n">
        <v>33</v>
      </c>
      <c r="I54" t="n">
        <v>17760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11</v>
      </c>
      <c r="V54" t="n">
        <v>67744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Conafe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2021-02-13 16:00:40</t>
        </is>
      </c>
      <c r="H55" t="n">
        <v>33</v>
      </c>
      <c r="I55" t="n">
        <v>17760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4585</v>
      </c>
      <c r="T55" t="n">
        <v>339648</v>
      </c>
      <c r="W55" t="n">
        <v>74.078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Conafe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2021-02-13 16:00:40</t>
        </is>
      </c>
      <c r="H56" t="n">
        <v>33</v>
      </c>
      <c r="I56" t="n">
        <v>17760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52</v>
      </c>
      <c r="V56" t="n">
        <v>312101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Conafe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2021-02-13 16:00:40</t>
        </is>
      </c>
      <c r="H57" t="n">
        <v>33</v>
      </c>
      <c r="I57" t="n">
        <v>17760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33562</v>
      </c>
      <c r="T57" t="n">
        <v>2459188</v>
      </c>
      <c r="W57" t="n">
        <v>73.273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Conafe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2021-02-13 16:00:40</t>
        </is>
      </c>
      <c r="H58" t="n">
        <v>33</v>
      </c>
      <c r="I58" t="n">
        <v>17760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7</v>
      </c>
      <c r="V58" t="n">
        <v>40438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Conafe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2021-02-13 16:00:40</t>
        </is>
      </c>
      <c r="H59" t="n">
        <v>33</v>
      </c>
      <c r="I59" t="n">
        <v>17760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3599</v>
      </c>
      <c r="T59" t="n">
        <v>258419</v>
      </c>
      <c r="W59" t="n">
        <v>71.803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Conafe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2021-02-13 16:00:40</t>
        </is>
      </c>
      <c r="H60" t="n">
        <v>33</v>
      </c>
      <c r="I60" t="n">
        <v>17760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52</v>
      </c>
      <c r="V60" t="n">
        <v>305826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Conafe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2021-02-13 16:00:40</t>
        </is>
      </c>
      <c r="H61" t="n">
        <v>33</v>
      </c>
      <c r="I61" t="n">
        <v>17760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22081</v>
      </c>
      <c r="T61" t="n">
        <v>1575700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Conafe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2021-02-13 16:00:40</t>
        </is>
      </c>
      <c r="H62" t="n">
        <v>33</v>
      </c>
      <c r="I62" t="n">
        <v>17760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279</v>
      </c>
      <c r="V62" t="n">
        <v>1648818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Conafe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2021-02-13 16:00:40</t>
        </is>
      </c>
      <c r="H63" t="n">
        <v>33</v>
      </c>
      <c r="I63" t="n">
        <v>17760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153680</v>
      </c>
      <c r="T63" t="n">
        <v>11222021</v>
      </c>
      <c r="W63" t="n">
        <v>73.02200000000001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Conafe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2021-02-13 16:00:40</t>
        </is>
      </c>
      <c r="H64" t="n">
        <v>33</v>
      </c>
      <c r="I64" t="n">
        <v>17760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56</v>
      </c>
      <c r="V64" t="n">
        <v>343958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Conafe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2021-02-13 16:00:40</t>
        </is>
      </c>
      <c r="H65" t="n">
        <v>33</v>
      </c>
      <c r="I65" t="n">
        <v>17760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37316</v>
      </c>
      <c r="T65" t="n">
        <v>2776087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Conafe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15:41:44</t>
        </is>
      </c>
      <c r="H66" t="n">
        <v>33</v>
      </c>
      <c r="I66" t="n">
        <v>18076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7</v>
      </c>
      <c r="V66" t="n">
        <v>43059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Conafe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15:41:44</t>
        </is>
      </c>
      <c r="H67" t="n">
        <v>33</v>
      </c>
      <c r="I67" t="n">
        <v>18076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2626</v>
      </c>
      <c r="T67" t="n">
        <v>197339</v>
      </c>
      <c r="W67" t="n">
        <v>75.148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Conafe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15:41:44</t>
        </is>
      </c>
      <c r="H68" t="n">
        <v>33</v>
      </c>
      <c r="I68" t="n">
        <v>18076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5869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Conafe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15:41:44</t>
        </is>
      </c>
      <c r="H69" t="n">
        <v>33</v>
      </c>
      <c r="I69" t="n">
        <v>18076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712</v>
      </c>
      <c r="T69" t="n">
        <v>52480</v>
      </c>
      <c r="W69" t="n">
        <v>73.708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Conafe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15:41:44</t>
        </is>
      </c>
      <c r="H70" t="n">
        <v>33</v>
      </c>
      <c r="I70" t="n">
        <v>18076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11</v>
      </c>
      <c r="V70" t="n">
        <v>67744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Conafe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15:41:44</t>
        </is>
      </c>
      <c r="H71" t="n">
        <v>33</v>
      </c>
      <c r="I71" t="n">
        <v>18076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4254</v>
      </c>
      <c r="T71" t="n">
        <v>315128</v>
      </c>
      <c r="W71" t="n">
        <v>74.078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Conafe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2021</t>
        </is>
      </c>
      <c r="G72" t="inlineStr">
        <is>
          <t>2021-03-12 15:41:44</t>
        </is>
      </c>
      <c r="H72" t="n">
        <v>33</v>
      </c>
      <c r="I72" t="n">
        <v>18076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52</v>
      </c>
      <c r="V72" t="n">
        <v>312101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Conafe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2021</t>
        </is>
      </c>
      <c r="G73" t="inlineStr">
        <is>
          <t>2021-03-12 15:41:44</t>
        </is>
      </c>
      <c r="H73" t="n">
        <v>33</v>
      </c>
      <c r="I73" t="n">
        <v>18076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31900</v>
      </c>
      <c r="T73" t="n">
        <v>2337409</v>
      </c>
      <c r="W73" t="n">
        <v>73.273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Conafe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2021-03-12 15:41:44</t>
        </is>
      </c>
      <c r="H74" t="n">
        <v>33</v>
      </c>
      <c r="I74" t="n">
        <v>18076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7</v>
      </c>
      <c r="V74" t="n">
        <v>40438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Conafe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2021-03-12 15:41:44</t>
        </is>
      </c>
      <c r="H75" t="n">
        <v>33</v>
      </c>
      <c r="I75" t="n">
        <v>18076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3373</v>
      </c>
      <c r="T75" t="n">
        <v>242192</v>
      </c>
      <c r="W75" t="n">
        <v>71.803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Conafe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2021-03-12 15:41:44</t>
        </is>
      </c>
      <c r="H76" t="n">
        <v>33</v>
      </c>
      <c r="I76" t="n">
        <v>18076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52</v>
      </c>
      <c r="V76" t="n">
        <v>305826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Conafe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2021-03-12 15:41:44</t>
        </is>
      </c>
      <c r="H77" t="n">
        <v>33</v>
      </c>
      <c r="I77" t="n">
        <v>18076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20487</v>
      </c>
      <c r="T77" t="n">
        <v>1461952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Conafe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2021</t>
        </is>
      </c>
      <c r="G78" t="inlineStr">
        <is>
          <t>2021-03-12 15:41:44</t>
        </is>
      </c>
      <c r="H78" t="n">
        <v>33</v>
      </c>
      <c r="I78" t="n">
        <v>18076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279</v>
      </c>
      <c r="V78" t="n">
        <v>1648818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Conafe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2021</t>
        </is>
      </c>
      <c r="G79" t="inlineStr">
        <is>
          <t>2021-03-12 15:41:44</t>
        </is>
      </c>
      <c r="H79" t="n">
        <v>33</v>
      </c>
      <c r="I79" t="n">
        <v>18076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143202</v>
      </c>
      <c r="T79" t="n">
        <v>10456896</v>
      </c>
      <c r="W79" t="n">
        <v>73.02200000000001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Conafe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2021-03-12 15:41:44</t>
        </is>
      </c>
      <c r="H80" t="n">
        <v>33</v>
      </c>
      <c r="I80" t="n">
        <v>18076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56</v>
      </c>
      <c r="V80" t="n">
        <v>343958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Conafe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2021-03-12 15:41:44</t>
        </is>
      </c>
      <c r="H81" t="n">
        <v>33</v>
      </c>
      <c r="I81" t="n">
        <v>18076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34948</v>
      </c>
      <c r="T81" t="n">
        <v>2599922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Conafe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2021-04-15 17:15:30</t>
        </is>
      </c>
      <c r="H82" t="n">
        <v>33</v>
      </c>
      <c r="I82" t="n">
        <v>18804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7</v>
      </c>
      <c r="V82" t="n">
        <v>42947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Conafe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2021-04-15 17:15:30</t>
        </is>
      </c>
      <c r="H83" t="n">
        <v>33</v>
      </c>
      <c r="I83" t="n">
        <v>18804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2921</v>
      </c>
      <c r="T83" t="n">
        <v>242501</v>
      </c>
      <c r="W83" t="n">
        <v>83.02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Conafe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2021-04-15 17:15:30</t>
        </is>
      </c>
      <c r="H84" t="n">
        <v>33</v>
      </c>
      <c r="I84" t="n">
        <v>18804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5671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Conafe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2021-04-15 17:15:30</t>
        </is>
      </c>
      <c r="H85" t="n">
        <v>33</v>
      </c>
      <c r="I85" t="n">
        <v>18804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754.99</v>
      </c>
      <c r="T85" t="n">
        <v>62604</v>
      </c>
      <c r="W85" t="n">
        <v>82.92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Conafe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2021</t>
        </is>
      </c>
      <c r="G86" t="inlineStr">
        <is>
          <t>2021-04-15 17:15:30</t>
        </is>
      </c>
      <c r="H86" t="n">
        <v>33</v>
      </c>
      <c r="I86" t="n">
        <v>18804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11</v>
      </c>
      <c r="V86" t="n">
        <v>67256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Conafe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2021</t>
        </is>
      </c>
      <c r="G87" t="inlineStr">
        <is>
          <t>2021-04-15 17:15:30</t>
        </is>
      </c>
      <c r="H87" t="n">
        <v>33</v>
      </c>
      <c r="I87" t="n">
        <v>18804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4735</v>
      </c>
      <c r="T87" t="n">
        <v>400212</v>
      </c>
      <c r="W87" t="n">
        <v>84.52200000000001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Conafe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2021</t>
        </is>
      </c>
      <c r="G88" t="inlineStr">
        <is>
          <t>2021-04-15 17:15:30</t>
        </is>
      </c>
      <c r="H88" t="n">
        <v>33</v>
      </c>
      <c r="I88" t="n">
        <v>18804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51</v>
      </c>
      <c r="V88" t="n">
        <v>302862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Conafe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2021</t>
        </is>
      </c>
      <c r="G89" t="inlineStr">
        <is>
          <t>2021-04-15 17:15:30</t>
        </is>
      </c>
      <c r="H89" t="n">
        <v>33</v>
      </c>
      <c r="I89" t="n">
        <v>18804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32724</v>
      </c>
      <c r="T89" t="n">
        <v>2748881</v>
      </c>
      <c r="W89" t="n">
        <v>84.002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Conafe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2021-04-15 17:15:30</t>
        </is>
      </c>
      <c r="H90" t="n">
        <v>33</v>
      </c>
      <c r="I90" t="n">
        <v>18804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7</v>
      </c>
      <c r="V90" t="n">
        <v>39241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Conafe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2021-04-15 17:15:30</t>
        </is>
      </c>
      <c r="H91" t="n">
        <v>33</v>
      </c>
      <c r="I91" t="n">
        <v>18804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3578</v>
      </c>
      <c r="T91" t="n">
        <v>288584</v>
      </c>
      <c r="W91" t="n">
        <v>80.655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Conafe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2021-04-15 17:15:30</t>
        </is>
      </c>
      <c r="H92" t="n">
        <v>33</v>
      </c>
      <c r="I92" t="n">
        <v>18804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51</v>
      </c>
      <c r="V92" t="n">
        <v>300431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Conafe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2021-04-15 17:15:30</t>
        </is>
      </c>
      <c r="H93" t="n">
        <v>33</v>
      </c>
      <c r="I93" t="n">
        <v>18804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22794</v>
      </c>
      <c r="T93" t="n">
        <v>1845904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Conafe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2021</t>
        </is>
      </c>
      <c r="G94" t="inlineStr">
        <is>
          <t>2021-04-15 17:15:30</t>
        </is>
      </c>
      <c r="H94" t="n">
        <v>33</v>
      </c>
      <c r="I94" t="n">
        <v>18804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275</v>
      </c>
      <c r="V94" t="n">
        <v>1588084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Conafe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2021</t>
        </is>
      </c>
      <c r="G95" t="inlineStr">
        <is>
          <t>2021-04-15 17:15:30</t>
        </is>
      </c>
      <c r="H95" t="n">
        <v>33</v>
      </c>
      <c r="I95" t="n">
        <v>18804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152537</v>
      </c>
      <c r="T95" t="n">
        <v>12560049</v>
      </c>
      <c r="W95" t="n">
        <v>82.34099999999999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Conafe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2021-04-15 17:15:30</t>
        </is>
      </c>
      <c r="H96" t="n">
        <v>33</v>
      </c>
      <c r="I96" t="n">
        <v>18804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54</v>
      </c>
      <c r="V96" t="n">
        <v>330754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Conafe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2021-04-15 17:15:30</t>
        </is>
      </c>
      <c r="H97" t="n">
        <v>33</v>
      </c>
      <c r="I97" t="n">
        <v>18804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35374</v>
      </c>
      <c r="T97" t="n">
        <v>2995506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5341</v>
      </c>
      <c r="T2" t="n">
        <v>401365</v>
      </c>
      <c r="W2" t="n">
        <v>75.148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836</v>
      </c>
      <c r="T3" t="n">
        <v>61620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7662</v>
      </c>
      <c r="T4" t="n">
        <v>567586</v>
      </c>
      <c r="W4" t="n">
        <v>74.078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35714</v>
      </c>
      <c r="T5" t="n">
        <v>2616872</v>
      </c>
      <c r="W5" t="n">
        <v>73.273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5325</v>
      </c>
      <c r="T6" t="n">
        <v>382351</v>
      </c>
      <c r="W6" t="n">
        <v>71.803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9182</v>
      </c>
      <c r="T7" t="n">
        <v>655228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173157</v>
      </c>
      <c r="T8" t="n">
        <v>12644270</v>
      </c>
      <c r="W8" t="n">
        <v>73.02200000000001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56105</v>
      </c>
      <c r="T9" t="n">
        <v>4173875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11:05:50</t>
        </is>
      </c>
      <c r="H10" t="n">
        <v>33</v>
      </c>
      <c r="I10" t="n">
        <v>17453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5303.03</v>
      </c>
      <c r="T10" t="n">
        <v>398512</v>
      </c>
      <c r="W10" t="n">
        <v>75.148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11:05:50</t>
        </is>
      </c>
      <c r="H11" t="n">
        <v>33</v>
      </c>
      <c r="I11" t="n">
        <v>17453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800</v>
      </c>
      <c r="T11" t="n">
        <v>58966</v>
      </c>
      <c r="W11" t="n">
        <v>73.708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11:05:50</t>
        </is>
      </c>
      <c r="H12" t="n">
        <v>33</v>
      </c>
      <c r="I12" t="n">
        <v>17453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7606</v>
      </c>
      <c r="T12" t="n">
        <v>563437</v>
      </c>
      <c r="W12" t="n">
        <v>74.078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11:05:50</t>
        </is>
      </c>
      <c r="H13" t="n">
        <v>33</v>
      </c>
      <c r="I13" t="n">
        <v>17453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35565</v>
      </c>
      <c r="T13" t="n">
        <v>2605954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11:05:50</t>
        </is>
      </c>
      <c r="H14" t="n">
        <v>33</v>
      </c>
      <c r="I14" t="n">
        <v>17453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5127</v>
      </c>
      <c r="T14" t="n">
        <v>368134</v>
      </c>
      <c r="W14" t="n">
        <v>71.803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11:05:50</t>
        </is>
      </c>
      <c r="H15" t="n">
        <v>33</v>
      </c>
      <c r="I15" t="n">
        <v>17453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9103</v>
      </c>
      <c r="T15" t="n">
        <v>649590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11:05:50</t>
        </is>
      </c>
      <c r="H16" t="n">
        <v>33</v>
      </c>
      <c r="I16" t="n">
        <v>17453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172458</v>
      </c>
      <c r="T16" t="n">
        <v>12593228</v>
      </c>
      <c r="W16" t="n">
        <v>73.02200000000001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11:05:50</t>
        </is>
      </c>
      <c r="H17" t="n">
        <v>33</v>
      </c>
      <c r="I17" t="n">
        <v>17453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55536</v>
      </c>
      <c r="T17" t="n">
        <v>4131545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16:43:19</t>
        </is>
      </c>
      <c r="H18" t="n">
        <v>33</v>
      </c>
      <c r="I18" t="n">
        <v>17483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5399</v>
      </c>
      <c r="T18" t="n">
        <v>405724</v>
      </c>
      <c r="W18" t="n">
        <v>75.148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16:43:19</t>
        </is>
      </c>
      <c r="H19" t="n">
        <v>33</v>
      </c>
      <c r="I19" t="n">
        <v>17483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845</v>
      </c>
      <c r="T19" t="n">
        <v>62283</v>
      </c>
      <c r="W19" t="n">
        <v>73.708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16:43:19</t>
        </is>
      </c>
      <c r="H20" t="n">
        <v>33</v>
      </c>
      <c r="I20" t="n">
        <v>17483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7745</v>
      </c>
      <c r="T20" t="n">
        <v>573734</v>
      </c>
      <c r="W20" t="n">
        <v>74.078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16:43:19</t>
        </is>
      </c>
      <c r="H21" t="n">
        <v>33</v>
      </c>
      <c r="I21" t="n">
        <v>17483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38540</v>
      </c>
      <c r="T21" t="n">
        <v>2823941</v>
      </c>
      <c r="W21" t="n">
        <v>73.273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16:43:19</t>
        </is>
      </c>
      <c r="H22" t="n">
        <v>33</v>
      </c>
      <c r="I22" t="n">
        <v>17483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5430</v>
      </c>
      <c r="T22" t="n">
        <v>389890</v>
      </c>
      <c r="W22" t="n">
        <v>71.803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16:43:19</t>
        </is>
      </c>
      <c r="H23" t="n">
        <v>33</v>
      </c>
      <c r="I23" t="n">
        <v>17483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9266</v>
      </c>
      <c r="T23" t="n">
        <v>661222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16:43:19</t>
        </is>
      </c>
      <c r="H24" t="n">
        <v>33</v>
      </c>
      <c r="I24" t="n">
        <v>17483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183798</v>
      </c>
      <c r="T24" t="n">
        <v>13421298</v>
      </c>
      <c r="W24" t="n">
        <v>73.02200000000001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16:43:19</t>
        </is>
      </c>
      <c r="H25" t="n">
        <v>33</v>
      </c>
      <c r="I25" t="n">
        <v>17483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58161</v>
      </c>
      <c r="T25" t="n">
        <v>4326829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Conafe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16:00:40</t>
        </is>
      </c>
      <c r="H26" t="n">
        <v>33</v>
      </c>
      <c r="I26" t="n">
        <v>17760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2830</v>
      </c>
      <c r="T26" t="n">
        <v>212669</v>
      </c>
      <c r="W26" t="n">
        <v>75.148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16:00:40</t>
        </is>
      </c>
      <c r="H27" t="n">
        <v>33</v>
      </c>
      <c r="I27" t="n">
        <v>17760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758</v>
      </c>
      <c r="T27" t="n">
        <v>55871</v>
      </c>
      <c r="W27" t="n">
        <v>73.708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Conafe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16:00:40</t>
        </is>
      </c>
      <c r="H28" t="n">
        <v>33</v>
      </c>
      <c r="I28" t="n">
        <v>17760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4585</v>
      </c>
      <c r="T28" t="n">
        <v>339648</v>
      </c>
      <c r="W28" t="n">
        <v>74.078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16:00:40</t>
        </is>
      </c>
      <c r="H29" t="n">
        <v>33</v>
      </c>
      <c r="I29" t="n">
        <v>17760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33562</v>
      </c>
      <c r="T29" t="n">
        <v>2459188</v>
      </c>
      <c r="W29" t="n">
        <v>73.273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Conafe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2021-02-13 16:00:40</t>
        </is>
      </c>
      <c r="H30" t="n">
        <v>33</v>
      </c>
      <c r="I30" t="n">
        <v>17760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3599</v>
      </c>
      <c r="T30" t="n">
        <v>258419</v>
      </c>
      <c r="W30" t="n">
        <v>71.803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16:00:40</t>
        </is>
      </c>
      <c r="H31" t="n">
        <v>33</v>
      </c>
      <c r="I31" t="n">
        <v>17760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22081</v>
      </c>
      <c r="T31" t="n">
        <v>1575700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Conafe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2021-02-13 16:00:40</t>
        </is>
      </c>
      <c r="H32" t="n">
        <v>33</v>
      </c>
      <c r="I32" t="n">
        <v>17760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153680</v>
      </c>
      <c r="T32" t="n">
        <v>11222021</v>
      </c>
      <c r="W32" t="n">
        <v>73.02200000000001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16:00:40</t>
        </is>
      </c>
      <c r="H33" t="n">
        <v>33</v>
      </c>
      <c r="I33" t="n">
        <v>17760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37316</v>
      </c>
      <c r="T33" t="n">
        <v>2776087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Conafe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15:41:44</t>
        </is>
      </c>
      <c r="H34" t="n">
        <v>33</v>
      </c>
      <c r="I34" t="n">
        <v>18076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2626</v>
      </c>
      <c r="T34" t="n">
        <v>197339</v>
      </c>
      <c r="W34" t="n">
        <v>75.148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15:41:44</t>
        </is>
      </c>
      <c r="H35" t="n">
        <v>33</v>
      </c>
      <c r="I35" t="n">
        <v>18076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712</v>
      </c>
      <c r="T35" t="n">
        <v>52480</v>
      </c>
      <c r="W35" t="n">
        <v>73.708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Conafe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15:41:44</t>
        </is>
      </c>
      <c r="H36" t="n">
        <v>33</v>
      </c>
      <c r="I36" t="n">
        <v>18076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4254</v>
      </c>
      <c r="T36" t="n">
        <v>315128</v>
      </c>
      <c r="W36" t="n">
        <v>74.078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15:41:44</t>
        </is>
      </c>
      <c r="H37" t="n">
        <v>33</v>
      </c>
      <c r="I37" t="n">
        <v>18076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31900</v>
      </c>
      <c r="T37" t="n">
        <v>2337409</v>
      </c>
      <c r="W37" t="n">
        <v>73.273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Conafe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15:41:44</t>
        </is>
      </c>
      <c r="H38" t="n">
        <v>33</v>
      </c>
      <c r="I38" t="n">
        <v>18076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3373</v>
      </c>
      <c r="T38" t="n">
        <v>242192</v>
      </c>
      <c r="W38" t="n">
        <v>71.803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15:41:44</t>
        </is>
      </c>
      <c r="H39" t="n">
        <v>33</v>
      </c>
      <c r="I39" t="n">
        <v>18076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20487</v>
      </c>
      <c r="T39" t="n">
        <v>1461952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Conafe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15:41:44</t>
        </is>
      </c>
      <c r="H40" t="n">
        <v>33</v>
      </c>
      <c r="I40" t="n">
        <v>18076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143202</v>
      </c>
      <c r="T40" t="n">
        <v>10456896</v>
      </c>
      <c r="W40" t="n">
        <v>73.02200000000001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15:41:44</t>
        </is>
      </c>
      <c r="H41" t="n">
        <v>33</v>
      </c>
      <c r="I41" t="n">
        <v>18076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34948</v>
      </c>
      <c r="T41" t="n">
        <v>2599922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Conafe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17:15:30</t>
        </is>
      </c>
      <c r="H42" t="n">
        <v>33</v>
      </c>
      <c r="I42" t="n">
        <v>18804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2921</v>
      </c>
      <c r="T42" t="n">
        <v>242501</v>
      </c>
      <c r="W42" t="n">
        <v>83.02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17:15:30</t>
        </is>
      </c>
      <c r="H43" t="n">
        <v>33</v>
      </c>
      <c r="I43" t="n">
        <v>18804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754.99</v>
      </c>
      <c r="T43" t="n">
        <v>62604</v>
      </c>
      <c r="W43" t="n">
        <v>82.92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Conafe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2021-04-15 17:15:30</t>
        </is>
      </c>
      <c r="H44" t="n">
        <v>33</v>
      </c>
      <c r="I44" t="n">
        <v>18804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4735</v>
      </c>
      <c r="T44" t="n">
        <v>400212</v>
      </c>
      <c r="W44" t="n">
        <v>84.52200000000001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2021-04-15 17:15:30</t>
        </is>
      </c>
      <c r="H45" t="n">
        <v>33</v>
      </c>
      <c r="I45" t="n">
        <v>18804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32724</v>
      </c>
      <c r="T45" t="n">
        <v>2748881</v>
      </c>
      <c r="W45" t="n">
        <v>84.002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Conafe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2021-04-15 17:15:30</t>
        </is>
      </c>
      <c r="H46" t="n">
        <v>33</v>
      </c>
      <c r="I46" t="n">
        <v>18804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3578</v>
      </c>
      <c r="T46" t="n">
        <v>288584</v>
      </c>
      <c r="W46" t="n">
        <v>80.655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17:15:30</t>
        </is>
      </c>
      <c r="H47" t="n">
        <v>33</v>
      </c>
      <c r="I47" t="n">
        <v>18804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22794</v>
      </c>
      <c r="T47" t="n">
        <v>1845904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Conafe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2021-04-15 17:15:30</t>
        </is>
      </c>
      <c r="H48" t="n">
        <v>33</v>
      </c>
      <c r="I48" t="n">
        <v>18804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152537</v>
      </c>
      <c r="T48" t="n">
        <v>12560049</v>
      </c>
      <c r="W48" t="n">
        <v>82.34099999999999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2021-04-15 17:15:30</t>
        </is>
      </c>
      <c r="H49" t="n">
        <v>33</v>
      </c>
      <c r="I49" t="n">
        <v>18804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35374</v>
      </c>
      <c r="T49" t="n">
        <v>2995506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13</v>
      </c>
      <c r="V2" t="n">
        <v>79966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11738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18</v>
      </c>
      <c r="V4" t="n">
        <v>110854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63</v>
      </c>
      <c r="V5" t="n">
        <v>378123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11</v>
      </c>
      <c r="V6" t="n">
        <v>63546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22</v>
      </c>
      <c r="V7" t="n">
        <v>129388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338</v>
      </c>
      <c r="V8" t="n">
        <v>1997492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101</v>
      </c>
      <c r="V9" t="n">
        <v>620352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11:05:50</t>
        </is>
      </c>
      <c r="H10" t="n">
        <v>33</v>
      </c>
      <c r="I10" t="n">
        <v>17453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13</v>
      </c>
      <c r="V10" t="n">
        <v>79966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11:05:50</t>
        </is>
      </c>
      <c r="H11" t="n">
        <v>33</v>
      </c>
      <c r="I11" t="n">
        <v>17453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11738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11:05:50</t>
        </is>
      </c>
      <c r="H12" t="n">
        <v>33</v>
      </c>
      <c r="I12" t="n">
        <v>17453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18</v>
      </c>
      <c r="V12" t="n">
        <v>110854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11:05:50</t>
        </is>
      </c>
      <c r="H13" t="n">
        <v>33</v>
      </c>
      <c r="I13" t="n">
        <v>17453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63</v>
      </c>
      <c r="V13" t="n">
        <v>378123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11:05:50</t>
        </is>
      </c>
      <c r="H14" t="n">
        <v>33</v>
      </c>
      <c r="I14" t="n">
        <v>17453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11</v>
      </c>
      <c r="V14" t="n">
        <v>63546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11:05:50</t>
        </is>
      </c>
      <c r="H15" t="n">
        <v>33</v>
      </c>
      <c r="I15" t="n">
        <v>17453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22</v>
      </c>
      <c r="V15" t="n">
        <v>129388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11:05:50</t>
        </is>
      </c>
      <c r="H16" t="n">
        <v>33</v>
      </c>
      <c r="I16" t="n">
        <v>17453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338</v>
      </c>
      <c r="V16" t="n">
        <v>1997492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11:05:50</t>
        </is>
      </c>
      <c r="H17" t="n">
        <v>33</v>
      </c>
      <c r="I17" t="n">
        <v>17453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101</v>
      </c>
      <c r="V17" t="n">
        <v>620352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16:43:19</t>
        </is>
      </c>
      <c r="H18" t="n">
        <v>33</v>
      </c>
      <c r="I18" t="n">
        <v>17483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13</v>
      </c>
      <c r="V18" t="n">
        <v>79966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16:43:19</t>
        </is>
      </c>
      <c r="H19" t="n">
        <v>33</v>
      </c>
      <c r="I19" t="n">
        <v>17483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11738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16:43:19</t>
        </is>
      </c>
      <c r="H20" t="n">
        <v>33</v>
      </c>
      <c r="I20" t="n">
        <v>17483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18</v>
      </c>
      <c r="V20" t="n">
        <v>110854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16:43:19</t>
        </is>
      </c>
      <c r="H21" t="n">
        <v>33</v>
      </c>
      <c r="I21" t="n">
        <v>17483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63</v>
      </c>
      <c r="V21" t="n">
        <v>378123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16:43:19</t>
        </is>
      </c>
      <c r="H22" t="n">
        <v>33</v>
      </c>
      <c r="I22" t="n">
        <v>17483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11</v>
      </c>
      <c r="V22" t="n">
        <v>63546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16:43:19</t>
        </is>
      </c>
      <c r="H23" t="n">
        <v>33</v>
      </c>
      <c r="I23" t="n">
        <v>17483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22</v>
      </c>
      <c r="V23" t="n">
        <v>129388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16:43:19</t>
        </is>
      </c>
      <c r="H24" t="n">
        <v>33</v>
      </c>
      <c r="I24" t="n">
        <v>17483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338</v>
      </c>
      <c r="V24" t="n">
        <v>1997492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16:43:19</t>
        </is>
      </c>
      <c r="H25" t="n">
        <v>33</v>
      </c>
      <c r="I25" t="n">
        <v>17483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101</v>
      </c>
      <c r="V25" t="n">
        <v>620352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16:00:40</t>
        </is>
      </c>
      <c r="H26" t="n">
        <v>33</v>
      </c>
      <c r="I26" t="n">
        <v>17760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7</v>
      </c>
      <c r="V26" t="n">
        <v>43059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Conafe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16:00:40</t>
        </is>
      </c>
      <c r="H27" t="n">
        <v>33</v>
      </c>
      <c r="I27" t="n">
        <v>17760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5869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16:00:40</t>
        </is>
      </c>
      <c r="H28" t="n">
        <v>33</v>
      </c>
      <c r="I28" t="n">
        <v>17760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11</v>
      </c>
      <c r="V28" t="n">
        <v>67744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Conafe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16:00:40</t>
        </is>
      </c>
      <c r="H29" t="n">
        <v>33</v>
      </c>
      <c r="I29" t="n">
        <v>17760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52</v>
      </c>
      <c r="V29" t="n">
        <v>312101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16:00:40</t>
        </is>
      </c>
      <c r="H30" t="n">
        <v>33</v>
      </c>
      <c r="I30" t="n">
        <v>17760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7</v>
      </c>
      <c r="V30" t="n">
        <v>40438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Conafe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2021-02-13 16:00:40</t>
        </is>
      </c>
      <c r="H31" t="n">
        <v>33</v>
      </c>
      <c r="I31" t="n">
        <v>17760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52</v>
      </c>
      <c r="V31" t="n">
        <v>305826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16:00:40</t>
        </is>
      </c>
      <c r="H32" t="n">
        <v>33</v>
      </c>
      <c r="I32" t="n">
        <v>17760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279</v>
      </c>
      <c r="V32" t="n">
        <v>1648818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Conafe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2021-02-13 16:00:40</t>
        </is>
      </c>
      <c r="H33" t="n">
        <v>33</v>
      </c>
      <c r="I33" t="n">
        <v>17760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56</v>
      </c>
      <c r="V33" t="n">
        <v>343958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15:41:44</t>
        </is>
      </c>
      <c r="H34" t="n">
        <v>33</v>
      </c>
      <c r="I34" t="n">
        <v>18076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43059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Conafe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15:41:44</t>
        </is>
      </c>
      <c r="H35" t="n">
        <v>33</v>
      </c>
      <c r="I35" t="n">
        <v>18076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5869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15:41:44</t>
        </is>
      </c>
      <c r="H36" t="n">
        <v>33</v>
      </c>
      <c r="I36" t="n">
        <v>18076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11</v>
      </c>
      <c r="V36" t="n">
        <v>67744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Conafe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15:41:44</t>
        </is>
      </c>
      <c r="H37" t="n">
        <v>33</v>
      </c>
      <c r="I37" t="n">
        <v>18076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52</v>
      </c>
      <c r="V37" t="n">
        <v>312101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15:41:44</t>
        </is>
      </c>
      <c r="H38" t="n">
        <v>33</v>
      </c>
      <c r="I38" t="n">
        <v>18076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7</v>
      </c>
      <c r="V38" t="n">
        <v>40438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Conafe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15:41:44</t>
        </is>
      </c>
      <c r="H39" t="n">
        <v>33</v>
      </c>
      <c r="I39" t="n">
        <v>18076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52</v>
      </c>
      <c r="V39" t="n">
        <v>305826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15:41:44</t>
        </is>
      </c>
      <c r="H40" t="n">
        <v>33</v>
      </c>
      <c r="I40" t="n">
        <v>18076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279</v>
      </c>
      <c r="V40" t="n">
        <v>1648818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Conafe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15:41:44</t>
        </is>
      </c>
      <c r="H41" t="n">
        <v>33</v>
      </c>
      <c r="I41" t="n">
        <v>18076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56</v>
      </c>
      <c r="V41" t="n">
        <v>343958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17:15:30</t>
        </is>
      </c>
      <c r="H42" t="n">
        <v>33</v>
      </c>
      <c r="I42" t="n">
        <v>18804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7</v>
      </c>
      <c r="V42" t="n">
        <v>42947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Conafe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17:15:30</t>
        </is>
      </c>
      <c r="H43" t="n">
        <v>33</v>
      </c>
      <c r="I43" t="n">
        <v>18804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5671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2021-04-15 17:15:30</t>
        </is>
      </c>
      <c r="H44" t="n">
        <v>33</v>
      </c>
      <c r="I44" t="n">
        <v>18804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11</v>
      </c>
      <c r="V44" t="n">
        <v>67256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Conafe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2021-04-15 17:15:30</t>
        </is>
      </c>
      <c r="H45" t="n">
        <v>33</v>
      </c>
      <c r="I45" t="n">
        <v>18804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51</v>
      </c>
      <c r="V45" t="n">
        <v>302862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17:15:30</t>
        </is>
      </c>
      <c r="H46" t="n">
        <v>33</v>
      </c>
      <c r="I46" t="n">
        <v>18804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7</v>
      </c>
      <c r="V46" t="n">
        <v>39241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Conafe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2021-04-15 17:15:30</t>
        </is>
      </c>
      <c r="H47" t="n">
        <v>33</v>
      </c>
      <c r="I47" t="n">
        <v>18804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51</v>
      </c>
      <c r="V47" t="n">
        <v>300431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2021-04-15 17:15:30</t>
        </is>
      </c>
      <c r="H48" t="n">
        <v>33</v>
      </c>
      <c r="I48" t="n">
        <v>18804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275</v>
      </c>
      <c r="V48" t="n">
        <v>1588084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Conafe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2021-04-15 17:15:30</t>
        </is>
      </c>
      <c r="H49" t="n">
        <v>33</v>
      </c>
      <c r="I49" t="n">
        <v>18804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54</v>
      </c>
      <c r="V49" t="n">
        <v>330754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2013/03_2_BS4_BB_Conafe_Norvind</t>
        </is>
      </c>
      <c r="K2" t="inlineStr">
        <is>
          <t>Andacollo 13.2</t>
        </is>
      </c>
      <c r="L2" t="inlineStr">
        <is>
          <t>-1</t>
        </is>
      </c>
      <c r="M2" t="n">
        <v>967.119796523427</v>
      </c>
      <c r="N2" t="n">
        <v>4</v>
      </c>
      <c r="O2" t="inlineStr">
        <is>
          <t>2</t>
        </is>
      </c>
      <c r="P2" s="2" t="n">
        <v>44664.01998012731</v>
      </c>
      <c r="Q2" t="n">
        <v>35</v>
      </c>
      <c r="R2" t="inlineStr">
        <is>
          <t>CARDONES 220</t>
        </is>
      </c>
      <c r="S2" t="n">
        <v>2.963806873186344</v>
      </c>
      <c r="T2" t="n">
        <v>245.6373384932729</v>
      </c>
      <c r="U2" t="n">
        <v>0.01236116318804461</v>
      </c>
      <c r="V2" t="n">
        <v>70.11836582184263</v>
      </c>
      <c r="W2" t="inlineStr">
        <is>
          <t>CONAFE</t>
        </is>
      </c>
      <c r="X2" t="n">
        <v>94.287822719706</v>
      </c>
      <c r="Y2" t="n">
        <v>0.2456373384932728</v>
      </c>
      <c r="Z2" t="n">
        <v>279.4508970344401</v>
      </c>
      <c r="AA2" t="n">
        <v>87.21189778836147</v>
      </c>
      <c r="AB2" t="n">
        <v>70.11836582184263</v>
      </c>
      <c r="AC2" t="n">
        <v>87.21189778836147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2013/03_2_BS4_BB_Conafe_Norvind</t>
        </is>
      </c>
      <c r="K3" t="inlineStr">
        <is>
          <t>Andacollo 13.2</t>
        </is>
      </c>
      <c r="L3" t="inlineStr">
        <is>
          <t>-1</t>
        </is>
      </c>
      <c r="M3" t="n">
        <v>967.119796523427</v>
      </c>
      <c r="N3" t="n">
        <v>4</v>
      </c>
      <c r="O3" t="inlineStr">
        <is>
          <t>2</t>
        </is>
      </c>
      <c r="P3" s="2" t="n">
        <v>44664.01998012731</v>
      </c>
      <c r="Q3" t="n">
        <v>7</v>
      </c>
      <c r="R3" t="inlineStr">
        <is>
          <t>LOS VILOS 220</t>
        </is>
      </c>
      <c r="S3" t="n">
        <v>30.84125736207971</v>
      </c>
      <c r="T3" t="n">
        <v>2589.442903238326</v>
      </c>
      <c r="U3" t="n">
        <v>0.1286297763279329</v>
      </c>
      <c r="V3" t="n">
        <v>764.061221003588</v>
      </c>
      <c r="W3" t="inlineStr">
        <is>
          <t>CONAFE</t>
        </is>
      </c>
      <c r="X3" t="n">
        <v>95.518037043639</v>
      </c>
      <c r="Y3" t="n">
        <v>2.589442903238326</v>
      </c>
      <c r="Z3" t="n">
        <v>2945.896363183534</v>
      </c>
      <c r="AA3" t="n">
        <v>950.3249017457562</v>
      </c>
      <c r="AB3" t="n">
        <v>764.061221003588</v>
      </c>
      <c r="AC3" t="n">
        <v>950.3249017457562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2013/03_2_BS4_BB_Conafe_Norvind</t>
        </is>
      </c>
      <c r="K4" t="inlineStr">
        <is>
          <t>Andacollo 13.2</t>
        </is>
      </c>
      <c r="L4" t="inlineStr">
        <is>
          <t>-1</t>
        </is>
      </c>
      <c r="M4" t="n">
        <v>967.119796523427</v>
      </c>
      <c r="N4" t="n">
        <v>4</v>
      </c>
      <c r="O4" t="inlineStr">
        <is>
          <t>2</t>
        </is>
      </c>
      <c r="P4" s="2" t="n">
        <v>44664.01998012731</v>
      </c>
      <c r="Q4" t="n">
        <v>26</v>
      </c>
      <c r="R4" t="inlineStr">
        <is>
          <t>MAITENCILLO 220</t>
        </is>
      </c>
      <c r="S4" t="n">
        <v>19.8445851413666</v>
      </c>
      <c r="T4" t="n">
        <v>1599.784882225564</v>
      </c>
      <c r="U4" t="n">
        <v>0.08276590406437555</v>
      </c>
      <c r="V4" t="n">
        <v>464.0892353436273</v>
      </c>
      <c r="W4" t="inlineStr">
        <is>
          <t>CONAFE</t>
        </is>
      </c>
      <c r="X4" t="n">
        <v>91.71295551558001</v>
      </c>
      <c r="Y4" t="n">
        <v>1.599784882225564</v>
      </c>
      <c r="Z4" t="n">
        <v>1820.005554295295</v>
      </c>
      <c r="AA4" t="n">
        <v>577.2254170940638</v>
      </c>
      <c r="AB4" t="n">
        <v>464.0892353436273</v>
      </c>
      <c r="AC4" t="n">
        <v>577.2254170940638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2013/03_2_BS4_BB_Conafe_Norvind</t>
        </is>
      </c>
      <c r="K5" t="inlineStr">
        <is>
          <t>Andacollo 13.2</t>
        </is>
      </c>
      <c r="L5" t="inlineStr">
        <is>
          <t>-1</t>
        </is>
      </c>
      <c r="M5" t="n">
        <v>967.119796523427</v>
      </c>
      <c r="N5" t="n">
        <v>4</v>
      </c>
      <c r="O5" t="inlineStr">
        <is>
          <t>2</t>
        </is>
      </c>
      <c r="P5" s="2" t="n">
        <v>44664.01998012731</v>
      </c>
      <c r="Q5" t="n">
        <v>16</v>
      </c>
      <c r="R5" t="inlineStr">
        <is>
          <t>PAN DE AZUCAR 220</t>
        </is>
      </c>
      <c r="S5" t="n">
        <v>937.1854642122645</v>
      </c>
      <c r="T5" t="n">
        <v>77130.92148573001</v>
      </c>
      <c r="U5" t="n">
        <v>3.908723798908194</v>
      </c>
      <c r="V5" t="n">
        <v>22578.13581342523</v>
      </c>
      <c r="W5" t="inlineStr">
        <is>
          <t>CONAFE</t>
        </is>
      </c>
      <c r="X5" t="n">
        <v>93.62980109914199</v>
      </c>
      <c r="Y5" t="n">
        <v>77.13092148573001</v>
      </c>
      <c r="Z5" t="n">
        <v>87748.48860720138</v>
      </c>
      <c r="AA5" t="n">
        <v>28082.25847440948</v>
      </c>
      <c r="AB5" t="n">
        <v>22578.13581342523</v>
      </c>
      <c r="AC5" t="n">
        <v>28082.25847440948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2013/03_2_BS4_BB_Conafe_Norvind</t>
        </is>
      </c>
      <c r="K6" t="inlineStr">
        <is>
          <t>Cabildo 023</t>
        </is>
      </c>
      <c r="L6" t="inlineStr">
        <is>
          <t>-1</t>
        </is>
      </c>
      <c r="M6" t="n">
        <v>15810.901942953</v>
      </c>
      <c r="N6" t="n">
        <v>16</v>
      </c>
      <c r="O6" t="inlineStr">
        <is>
          <t>2</t>
        </is>
      </c>
      <c r="P6" s="2" t="n">
        <v>44664.01998012731</v>
      </c>
      <c r="Q6" t="n">
        <v>11</v>
      </c>
      <c r="R6" t="inlineStr">
        <is>
          <t>QUILLOTA 220</t>
        </is>
      </c>
      <c r="S6" t="n">
        <v>16198.6104295501</v>
      </c>
      <c r="T6" t="n">
        <v>1371039.80998438</v>
      </c>
      <c r="U6" t="n">
        <v>16.96086612342595</v>
      </c>
      <c r="V6" t="n">
        <v>103912.5975361253</v>
      </c>
      <c r="W6" t="inlineStr">
        <is>
          <t>CONAFE</t>
        </is>
      </c>
      <c r="X6" t="n">
        <v>96.29049722046298</v>
      </c>
      <c r="Y6" t="n">
        <v>1371.03980998438</v>
      </c>
      <c r="Z6" t="n">
        <v>1559772.252541956</v>
      </c>
      <c r="AA6" t="n">
        <v>129244.5242986634</v>
      </c>
      <c r="AB6" t="n">
        <v>103912.5975361253</v>
      </c>
      <c r="AC6" t="n">
        <v>129244.5242986634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2013/03_2_BS4_BB_Conafe_Norvind</t>
        </is>
      </c>
      <c r="K7" t="inlineStr">
        <is>
          <t>Casas Viejas 023</t>
        </is>
      </c>
      <c r="L7" t="inlineStr">
        <is>
          <t>-1</t>
        </is>
      </c>
      <c r="M7" t="n">
        <v>6467.94475361872</v>
      </c>
      <c r="N7" t="n">
        <v>10</v>
      </c>
      <c r="O7" t="inlineStr">
        <is>
          <t>2</t>
        </is>
      </c>
      <c r="P7" s="2" t="n">
        <v>44664.01998012731</v>
      </c>
      <c r="Q7" t="n">
        <v>11</v>
      </c>
      <c r="R7" t="inlineStr">
        <is>
          <t>QUILLOTA 220</t>
        </is>
      </c>
      <c r="S7" t="n">
        <v>6626.549055945498</v>
      </c>
      <c r="T7" t="n">
        <v>560866.7853349951</v>
      </c>
      <c r="U7" t="n">
        <v>10.0579603652651</v>
      </c>
      <c r="V7" t="n">
        <v>61621.19197595443</v>
      </c>
      <c r="W7" t="inlineStr">
        <is>
          <t>CONAFE</t>
        </is>
      </c>
      <c r="X7" t="n">
        <v>96.290497220463</v>
      </c>
      <c r="Y7" t="n">
        <v>560.866785334995</v>
      </c>
      <c r="Z7" t="n">
        <v>638073.7034527817</v>
      </c>
      <c r="AA7" t="n">
        <v>76643.27360193337</v>
      </c>
      <c r="AB7" t="n">
        <v>61621.19197595443</v>
      </c>
      <c r="AC7" t="n">
        <v>76643.27360193337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2013/03_2_BS4_BB_Conafe_Norvind</t>
        </is>
      </c>
      <c r="K8" t="inlineStr">
        <is>
          <t>Combarbala 13.2</t>
        </is>
      </c>
      <c r="L8" t="inlineStr">
        <is>
          <t>-1</t>
        </is>
      </c>
      <c r="M8" t="n">
        <v>2001.18245481873</v>
      </c>
      <c r="N8" t="n">
        <v>4</v>
      </c>
      <c r="O8" t="inlineStr">
        <is>
          <t>2</t>
        </is>
      </c>
      <c r="P8" s="2" t="n">
        <v>44664.01998012731</v>
      </c>
      <c r="Q8" t="n">
        <v>7</v>
      </c>
      <c r="R8" t="inlineStr">
        <is>
          <t>LOS VILOS 220</t>
        </is>
      </c>
      <c r="S8" t="n">
        <v>847.8089188549679</v>
      </c>
      <c r="T8" t="n">
        <v>71182.33742734528</v>
      </c>
      <c r="U8" t="n">
        <v>1.646583914027481</v>
      </c>
      <c r="V8" t="n">
        <v>9780.71292473748</v>
      </c>
      <c r="W8" t="inlineStr">
        <is>
          <t>CONAFE</t>
        </is>
      </c>
      <c r="X8" t="n">
        <v>95.51803704363898</v>
      </c>
      <c r="Y8" t="n">
        <v>71.18233742734527</v>
      </c>
      <c r="Z8" t="n">
        <v>80981.04371711635</v>
      </c>
      <c r="AA8" t="n">
        <v>12165.06582678791</v>
      </c>
      <c r="AB8" t="n">
        <v>9780.71292473748</v>
      </c>
      <c r="AC8" t="n">
        <v>12165.06582678791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2013/03_2_BS4_BB_Conafe_Norvind</t>
        </is>
      </c>
      <c r="K9" t="inlineStr">
        <is>
          <t>Combarbala 13.2</t>
        </is>
      </c>
      <c r="L9" t="inlineStr">
        <is>
          <t>-1</t>
        </is>
      </c>
      <c r="M9" t="n">
        <v>2001.18245481873</v>
      </c>
      <c r="N9" t="n">
        <v>4</v>
      </c>
      <c r="O9" t="inlineStr">
        <is>
          <t>2</t>
        </is>
      </c>
      <c r="P9" s="2" t="n">
        <v>44664.01998012731</v>
      </c>
      <c r="Q9" t="n">
        <v>26</v>
      </c>
      <c r="R9" t="inlineStr">
        <is>
          <t>MAITENCILLO 220</t>
        </is>
      </c>
      <c r="S9" t="n">
        <v>28.81841398710061</v>
      </c>
      <c r="T9" t="n">
        <v>2323.216267705075</v>
      </c>
      <c r="U9" t="n">
        <v>0.05597008458348373</v>
      </c>
      <c r="V9" t="n">
        <v>313.8383377805381</v>
      </c>
      <c r="W9" t="inlineStr">
        <is>
          <t>CONAFE</t>
        </is>
      </c>
      <c r="X9" t="n">
        <v>91.71295551557999</v>
      </c>
      <c r="Y9" t="n">
        <v>2.323216267705075</v>
      </c>
      <c r="Z9" t="n">
        <v>2643.021920028527</v>
      </c>
      <c r="AA9" t="n">
        <v>390.346191269326</v>
      </c>
      <c r="AB9" t="n">
        <v>313.8383377805381</v>
      </c>
      <c r="AC9" t="n">
        <v>390.346191269326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Combarbala 13.2</t>
        </is>
      </c>
      <c r="L10" t="inlineStr">
        <is>
          <t>-1</t>
        </is>
      </c>
      <c r="M10" t="n">
        <v>2001.18245481873</v>
      </c>
      <c r="N10" t="n">
        <v>4</v>
      </c>
      <c r="O10" t="inlineStr">
        <is>
          <t>2</t>
        </is>
      </c>
      <c r="P10" s="2" t="n">
        <v>44664.01998012731</v>
      </c>
      <c r="Q10" t="n">
        <v>16</v>
      </c>
      <c r="R10" t="inlineStr">
        <is>
          <t>PAN DE AZUCAR 220</t>
        </is>
      </c>
      <c r="S10" t="n">
        <v>1173.627301651285</v>
      </c>
      <c r="T10" t="n">
        <v>96590.2254291385</v>
      </c>
      <c r="U10" t="n">
        <v>2.279376629550494</v>
      </c>
      <c r="V10" t="n">
        <v>13166.46500484729</v>
      </c>
      <c r="W10" t="inlineStr">
        <is>
          <t>CONAFE</t>
        </is>
      </c>
      <c r="X10" t="n">
        <v>93.629801099142</v>
      </c>
      <c r="Y10" t="n">
        <v>96.5902254291385</v>
      </c>
      <c r="Z10" t="n">
        <v>109886.4908181325</v>
      </c>
      <c r="AA10" t="n">
        <v>16376.20025478518</v>
      </c>
      <c r="AB10" t="n">
        <v>13166.46500484729</v>
      </c>
      <c r="AC10" t="n">
        <v>16376.20025478518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El Espino 066</t>
        </is>
      </c>
      <c r="L11" t="inlineStr">
        <is>
          <t>-1</t>
        </is>
      </c>
      <c r="M11" t="n">
        <v>11.3986376627966</v>
      </c>
      <c r="N11" t="n">
        <v>0</v>
      </c>
      <c r="O11" t="inlineStr">
        <is>
          <t>2</t>
        </is>
      </c>
      <c r="P11" s="2" t="n">
        <v>44664.01998012731</v>
      </c>
      <c r="Q11" t="n">
        <v>7</v>
      </c>
      <c r="R11" t="inlineStr">
        <is>
          <t>LOS VILOS 220</t>
        </is>
      </c>
      <c r="S11" t="n">
        <v>11.67815040491953</v>
      </c>
      <c r="T11" t="n">
        <v>980.501648617918</v>
      </c>
      <c r="U11" t="n">
        <v>0.009145561618000573</v>
      </c>
      <c r="V11" t="n">
        <v>54.32466086855523</v>
      </c>
      <c r="W11" t="inlineStr">
        <is>
          <t>CONAFE</t>
        </is>
      </c>
      <c r="X11" t="n">
        <v>95.518037043639</v>
      </c>
      <c r="Y11" t="n">
        <v>0.9805016486179182</v>
      </c>
      <c r="Z11" t="n">
        <v>1115.474002978291</v>
      </c>
      <c r="AA11" t="n">
        <v>67.56798615491944</v>
      </c>
      <c r="AB11" t="n">
        <v>54.32466086855523</v>
      </c>
      <c r="AC11" t="n">
        <v>67.56798615491944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El Peñon 13.2</t>
        </is>
      </c>
      <c r="L12" t="inlineStr">
        <is>
          <t>-1</t>
        </is>
      </c>
      <c r="M12" t="n">
        <v>11772.1585424956</v>
      </c>
      <c r="N12" t="n">
        <v>14</v>
      </c>
      <c r="O12" t="inlineStr">
        <is>
          <t>2</t>
        </is>
      </c>
      <c r="P12" s="2" t="n">
        <v>44664.01998012731</v>
      </c>
      <c r="Q12" t="n">
        <v>35</v>
      </c>
      <c r="R12" t="inlineStr">
        <is>
          <t>CARDONES 220</t>
        </is>
      </c>
      <c r="S12" t="n">
        <v>36.1102961659565</v>
      </c>
      <c r="T12" t="n">
        <v>2992.78509765832</v>
      </c>
      <c r="U12" t="n">
        <v>0.04209186902516782</v>
      </c>
      <c r="V12" t="n">
        <v>238.7649952948063</v>
      </c>
      <c r="W12" t="inlineStr">
        <is>
          <t>CONAFE</t>
        </is>
      </c>
      <c r="X12" t="n">
        <v>94.287822719706</v>
      </c>
      <c r="Y12" t="n">
        <v>2.992785097658319</v>
      </c>
      <c r="Z12" t="n">
        <v>3404.761203251785</v>
      </c>
      <c r="AA12" t="n">
        <v>296.9713871825949</v>
      </c>
      <c r="AB12" t="n">
        <v>238.7649952948063</v>
      </c>
      <c r="AC12" t="n">
        <v>296.9713871825949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El Peñon 13.2</t>
        </is>
      </c>
      <c r="L13" t="inlineStr">
        <is>
          <t>-1</t>
        </is>
      </c>
      <c r="M13" t="n">
        <v>11772.1585424956</v>
      </c>
      <c r="N13" t="n">
        <v>14</v>
      </c>
      <c r="O13" t="inlineStr">
        <is>
          <t>2</t>
        </is>
      </c>
      <c r="P13" s="2" t="n">
        <v>44664.01998012731</v>
      </c>
      <c r="Q13" t="n">
        <v>7</v>
      </c>
      <c r="R13" t="inlineStr">
        <is>
          <t>LOS VILOS 220</t>
        </is>
      </c>
      <c r="S13" t="n">
        <v>375.3014476052782</v>
      </c>
      <c r="T13" t="n">
        <v>31510.44260833033</v>
      </c>
      <c r="U13" t="n">
        <v>0.4374691169786149</v>
      </c>
      <c r="V13" t="n">
        <v>2598.56774389381</v>
      </c>
      <c r="W13" t="inlineStr">
        <is>
          <t>CONAFE</t>
        </is>
      </c>
      <c r="X13" t="n">
        <v>95.51803704363898</v>
      </c>
      <c r="Y13" t="n">
        <v>31.51044260833033</v>
      </c>
      <c r="Z13" t="n">
        <v>35848.0575748923</v>
      </c>
      <c r="AA13" t="n">
        <v>3232.049432703744</v>
      </c>
      <c r="AB13" t="n">
        <v>2598.56774389381</v>
      </c>
      <c r="AC13" t="n">
        <v>3232.049432703744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El Peñon 13.2</t>
        </is>
      </c>
      <c r="L14" t="inlineStr">
        <is>
          <t>-1</t>
        </is>
      </c>
      <c r="M14" t="n">
        <v>11772.1585424956</v>
      </c>
      <c r="N14" t="n">
        <v>14</v>
      </c>
      <c r="O14" t="inlineStr">
        <is>
          <t>2</t>
        </is>
      </c>
      <c r="P14" s="2" t="n">
        <v>44664.01998012731</v>
      </c>
      <c r="Q14" t="n">
        <v>26</v>
      </c>
      <c r="R14" t="inlineStr">
        <is>
          <t>MAITENCILLO 220</t>
        </is>
      </c>
      <c r="S14" t="n">
        <v>234.8928764710566</v>
      </c>
      <c r="T14" t="n">
        <v>18936.05081909993</v>
      </c>
      <c r="U14" t="n">
        <v>0.2738022459280139</v>
      </c>
      <c r="V14" t="n">
        <v>1535.278039725941</v>
      </c>
      <c r="W14" t="inlineStr">
        <is>
          <t>CONAFE</t>
        </is>
      </c>
      <c r="X14" t="n">
        <v>91.71295551558001</v>
      </c>
      <c r="Y14" t="n">
        <v>18.93605081909993</v>
      </c>
      <c r="Z14" t="n">
        <v>21542.71993071664</v>
      </c>
      <c r="AA14" t="n">
        <v>1909.549800654155</v>
      </c>
      <c r="AB14" t="n">
        <v>1535.278039725941</v>
      </c>
      <c r="AC14" t="n">
        <v>1909.549800654155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El Peñon 13.2</t>
        </is>
      </c>
      <c r="L15" t="inlineStr">
        <is>
          <t>-1</t>
        </is>
      </c>
      <c r="M15" t="n">
        <v>11772.1585424956</v>
      </c>
      <c r="N15" t="n">
        <v>14</v>
      </c>
      <c r="O15" t="inlineStr">
        <is>
          <t>2</t>
        </is>
      </c>
      <c r="P15" s="2" t="n">
        <v>44664.01998012731</v>
      </c>
      <c r="Q15" t="n">
        <v>16</v>
      </c>
      <c r="R15" t="inlineStr">
        <is>
          <t>PAN DE AZUCAR 220</t>
        </is>
      </c>
      <c r="S15" t="n">
        <v>11414.5259909917</v>
      </c>
      <c r="T15" t="n">
        <v>939422.2825980569</v>
      </c>
      <c r="U15" t="n">
        <v>13.30531133804867</v>
      </c>
      <c r="V15" t="n">
        <v>76856.06399569121</v>
      </c>
      <c r="W15" t="inlineStr">
        <is>
          <t>CONAFE</t>
        </is>
      </c>
      <c r="X15" t="n">
        <v>93.629801099142</v>
      </c>
      <c r="Y15" t="n">
        <v>939.4222825980571</v>
      </c>
      <c r="Z15" t="n">
        <v>1068739.798177539</v>
      </c>
      <c r="AA15" t="n">
        <v>95592.11939762587</v>
      </c>
      <c r="AB15" t="n">
        <v>76856.06399569121</v>
      </c>
      <c r="AC15" t="n">
        <v>95592.11939762587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El Sauce 13.2</t>
        </is>
      </c>
      <c r="L16" t="inlineStr">
        <is>
          <t>-1</t>
        </is>
      </c>
      <c r="M16" t="n">
        <v>291.678042500643</v>
      </c>
      <c r="N16" t="n">
        <v>1</v>
      </c>
      <c r="O16" t="inlineStr">
        <is>
          <t>2</t>
        </is>
      </c>
      <c r="P16" s="2" t="n">
        <v>44664.01998012731</v>
      </c>
      <c r="Q16" t="n">
        <v>7</v>
      </c>
      <c r="R16" t="inlineStr">
        <is>
          <t>LOS VILOS 220</t>
        </is>
      </c>
      <c r="S16" t="n">
        <v>110.8011808028781</v>
      </c>
      <c r="T16" t="n">
        <v>9302.906426026857</v>
      </c>
      <c r="U16" t="n">
        <v>0.2345974846718984</v>
      </c>
      <c r="V16" t="n">
        <v>1393.509696586921</v>
      </c>
      <c r="W16" t="inlineStr">
        <is>
          <t>CONAFE</t>
        </is>
      </c>
      <c r="X16" t="n">
        <v>95.51803704363898</v>
      </c>
      <c r="Y16" t="n">
        <v>9.302906426026857</v>
      </c>
      <c r="Z16" t="n">
        <v>10583.51129240826</v>
      </c>
      <c r="AA16" t="n">
        <v>1733.221015655374</v>
      </c>
      <c r="AB16" t="n">
        <v>1393.509696586921</v>
      </c>
      <c r="AC16" t="n">
        <v>1733.221015655374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El Sauce 13.2</t>
        </is>
      </c>
      <c r="L17" t="inlineStr">
        <is>
          <t>-1</t>
        </is>
      </c>
      <c r="M17" t="n">
        <v>291.678042500643</v>
      </c>
      <c r="N17" t="n">
        <v>1</v>
      </c>
      <c r="O17" t="inlineStr">
        <is>
          <t>2</t>
        </is>
      </c>
      <c r="P17" s="2" t="n">
        <v>44664.01998012731</v>
      </c>
      <c r="Q17" t="n">
        <v>16</v>
      </c>
      <c r="R17" t="inlineStr">
        <is>
          <t>PAN DE AZUCAR 220</t>
        </is>
      </c>
      <c r="S17" t="n">
        <v>188.0292716513243</v>
      </c>
      <c r="T17" t="n">
        <v>15474.9209655609</v>
      </c>
      <c r="U17" t="n">
        <v>0.3981112281877772</v>
      </c>
      <c r="V17" t="n">
        <v>2299.627663991992</v>
      </c>
      <c r="W17" t="inlineStr">
        <is>
          <t>CONAFE</t>
        </is>
      </c>
      <c r="X17" t="n">
        <v>93.62980109914199</v>
      </c>
      <c r="Y17" t="n">
        <v>15.47492096556089</v>
      </c>
      <c r="Z17" t="n">
        <v>17605.14330553003</v>
      </c>
      <c r="AA17" t="n">
        <v>2860.233412925363</v>
      </c>
      <c r="AB17" t="n">
        <v>2299.627663991992</v>
      </c>
      <c r="AC17" t="n">
        <v>2860.233412925363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Guayacan 13.2</t>
        </is>
      </c>
      <c r="L18" t="inlineStr">
        <is>
          <t>-1</t>
        </is>
      </c>
      <c r="M18" t="n">
        <v>7541.98363494319</v>
      </c>
      <c r="N18" t="n">
        <v>20</v>
      </c>
      <c r="O18" t="inlineStr">
        <is>
          <t>2</t>
        </is>
      </c>
      <c r="P18" s="2" t="n">
        <v>44664.01998012731</v>
      </c>
      <c r="Q18" t="n">
        <v>35</v>
      </c>
      <c r="R18" t="inlineStr">
        <is>
          <t>CARDONES 220</t>
        </is>
      </c>
      <c r="S18" t="n">
        <v>25.03875779095556</v>
      </c>
      <c r="T18" t="n">
        <v>2075.187111073727</v>
      </c>
      <c r="U18" t="n">
        <v>0.06739056274092672</v>
      </c>
      <c r="V18" t="n">
        <v>382.271155175618</v>
      </c>
      <c r="W18" t="inlineStr">
        <is>
          <t>CONAFE</t>
        </is>
      </c>
      <c r="X18" t="n">
        <v>94.28782271970599</v>
      </c>
      <c r="Y18" t="n">
        <v>2.075187111073727</v>
      </c>
      <c r="Z18" t="n">
        <v>2360.849955715275</v>
      </c>
      <c r="AA18" t="n">
        <v>475.4616357905696</v>
      </c>
      <c r="AB18" t="n">
        <v>382.271155175618</v>
      </c>
      <c r="AC18" t="n">
        <v>475.4616357905696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Guayacan 13.2</t>
        </is>
      </c>
      <c r="L19" t="inlineStr">
        <is>
          <t>-1</t>
        </is>
      </c>
      <c r="M19" t="n">
        <v>7541.98363494319</v>
      </c>
      <c r="N19" t="n">
        <v>20</v>
      </c>
      <c r="O19" t="inlineStr">
        <is>
          <t>2</t>
        </is>
      </c>
      <c r="P19" s="2" t="n">
        <v>44664.01998012731</v>
      </c>
      <c r="Q19" t="n">
        <v>7</v>
      </c>
      <c r="R19" t="inlineStr">
        <is>
          <t>LOS VILOS 220</t>
        </is>
      </c>
      <c r="S19" t="n">
        <v>26.78555104198847</v>
      </c>
      <c r="T19" t="n">
        <v>2248.924362606722</v>
      </c>
      <c r="U19" t="n">
        <v>0.07209196930278426</v>
      </c>
      <c r="V19" t="n">
        <v>428.2264936044745</v>
      </c>
      <c r="W19" t="inlineStr">
        <is>
          <t>CONAFE</t>
        </is>
      </c>
      <c r="X19" t="n">
        <v>95.51803704363898</v>
      </c>
      <c r="Y19" t="n">
        <v>2.248924362606722</v>
      </c>
      <c r="Z19" t="n">
        <v>2558.503256662937</v>
      </c>
      <c r="AA19" t="n">
        <v>532.6200169209881</v>
      </c>
      <c r="AB19" t="n">
        <v>428.2264936044745</v>
      </c>
      <c r="AC19" t="n">
        <v>532.6200169209881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Guayacan 13.2</t>
        </is>
      </c>
      <c r="L20" t="inlineStr">
        <is>
          <t>-1</t>
        </is>
      </c>
      <c r="M20" t="n">
        <v>7541.98363494319</v>
      </c>
      <c r="N20" t="n">
        <v>20</v>
      </c>
      <c r="O20" t="inlineStr">
        <is>
          <t>2</t>
        </is>
      </c>
      <c r="P20" s="2" t="n">
        <v>44664.01998012731</v>
      </c>
      <c r="Q20" t="n">
        <v>26</v>
      </c>
      <c r="R20" t="inlineStr">
        <is>
          <t>MAITENCILLO 220</t>
        </is>
      </c>
      <c r="S20" t="n">
        <v>158.4306084167732</v>
      </c>
      <c r="T20" t="n">
        <v>12771.9924816477</v>
      </c>
      <c r="U20" t="n">
        <v>0.4264080489029039</v>
      </c>
      <c r="V20" t="n">
        <v>2390.977149307717</v>
      </c>
      <c r="W20" t="inlineStr">
        <is>
          <t>CONAFE</t>
        </is>
      </c>
      <c r="X20" t="n">
        <v>91.71295551557999</v>
      </c>
      <c r="Y20" t="n">
        <v>12.7719924816477</v>
      </c>
      <c r="Z20" t="n">
        <v>14530.13934203379</v>
      </c>
      <c r="AA20" t="n">
        <v>2973.852175755867</v>
      </c>
      <c r="AB20" t="n">
        <v>2390.977149307717</v>
      </c>
      <c r="AC20" t="n">
        <v>2973.852175755867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Guayacan 13.2</t>
        </is>
      </c>
      <c r="L21" t="inlineStr">
        <is>
          <t>-1</t>
        </is>
      </c>
      <c r="M21" t="n">
        <v>7541.98363494319</v>
      </c>
      <c r="N21" t="n">
        <v>20</v>
      </c>
      <c r="O21" t="inlineStr">
        <is>
          <t>2</t>
        </is>
      </c>
      <c r="P21" s="2" t="n">
        <v>44664.01998012731</v>
      </c>
      <c r="Q21" t="n">
        <v>16</v>
      </c>
      <c r="R21" t="inlineStr">
        <is>
          <t>PAN DE AZUCAR 220</t>
        </is>
      </c>
      <c r="S21" t="n">
        <v>7516.670163260228</v>
      </c>
      <c r="T21" t="n">
        <v>618626.4281039272</v>
      </c>
      <c r="U21" t="n">
        <v>20.23074133585876</v>
      </c>
      <c r="V21" t="n">
        <v>116859.734528923</v>
      </c>
      <c r="W21" t="inlineStr">
        <is>
          <t>CONAFE</t>
        </is>
      </c>
      <c r="X21" t="n">
        <v>93.629801099142</v>
      </c>
      <c r="Y21" t="n">
        <v>618.6264281039272</v>
      </c>
      <c r="Z21" t="n">
        <v>703784.3323139104</v>
      </c>
      <c r="AA21" t="n">
        <v>145347.9285185609</v>
      </c>
      <c r="AB21" t="n">
        <v>116859.734528923</v>
      </c>
      <c r="AC21" t="n">
        <v>145347.9285185609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Illapel 13.2</t>
        </is>
      </c>
      <c r="L22" t="inlineStr">
        <is>
          <t>-1</t>
        </is>
      </c>
      <c r="M22" t="n">
        <v>10096.4619036986</v>
      </c>
      <c r="N22" t="n">
        <v>19</v>
      </c>
      <c r="O22" t="inlineStr">
        <is>
          <t>2</t>
        </is>
      </c>
      <c r="P22" s="2" t="n">
        <v>44664.01998012731</v>
      </c>
      <c r="Q22" t="n">
        <v>35</v>
      </c>
      <c r="R22" t="inlineStr">
        <is>
          <t>CARDONES 220</t>
        </is>
      </c>
      <c r="S22" t="n">
        <v>19.65986727897483</v>
      </c>
      <c r="T22" t="n">
        <v>1629.390064929084</v>
      </c>
      <c r="U22" t="n">
        <v>0.03766566778375658</v>
      </c>
      <c r="V22" t="n">
        <v>213.6574877629474</v>
      </c>
      <c r="W22" t="inlineStr">
        <is>
          <t>CONAFE</t>
        </is>
      </c>
      <c r="X22" t="n">
        <v>94.287822719706</v>
      </c>
      <c r="Y22" t="n">
        <v>1.629390064929084</v>
      </c>
      <c r="Z22" t="n">
        <v>1853.686080692928</v>
      </c>
      <c r="AA22" t="n">
        <v>265.7431439837654</v>
      </c>
      <c r="AB22" t="n">
        <v>213.6574877629474</v>
      </c>
      <c r="AC22" t="n">
        <v>265.7431439837654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Illapel 13.2</t>
        </is>
      </c>
      <c r="L23" t="inlineStr">
        <is>
          <t>-1</t>
        </is>
      </c>
      <c r="M23" t="n">
        <v>10096.4619036986</v>
      </c>
      <c r="N23" t="n">
        <v>19</v>
      </c>
      <c r="O23" t="inlineStr">
        <is>
          <t>2</t>
        </is>
      </c>
      <c r="P23" s="2" t="n">
        <v>44664.01998012731</v>
      </c>
      <c r="Q23" t="n">
        <v>7</v>
      </c>
      <c r="R23" t="inlineStr">
        <is>
          <t>LOS VILOS 220</t>
        </is>
      </c>
      <c r="S23" t="n">
        <v>5854.539471843546</v>
      </c>
      <c r="T23" t="n">
        <v>491549.2098494538</v>
      </c>
      <c r="U23" t="n">
        <v>11.21651207733115</v>
      </c>
      <c r="V23" t="n">
        <v>66626.11222582115</v>
      </c>
      <c r="W23" t="inlineStr">
        <is>
          <t>CONAFE</t>
        </is>
      </c>
      <c r="X23" t="n">
        <v>95.518037043639</v>
      </c>
      <c r="Y23" t="n">
        <v>491.5492098494537</v>
      </c>
      <c r="Z23" t="n">
        <v>559214.1181449986</v>
      </c>
      <c r="AA23" t="n">
        <v>82868.29878833477</v>
      </c>
      <c r="AB23" t="n">
        <v>66626.11222582115</v>
      </c>
      <c r="AC23" t="n">
        <v>82868.29878833477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Illapel 13.2</t>
        </is>
      </c>
      <c r="L24" t="inlineStr">
        <is>
          <t>-1</t>
        </is>
      </c>
      <c r="M24" t="n">
        <v>10096.4619036986</v>
      </c>
      <c r="N24" t="n">
        <v>19</v>
      </c>
      <c r="O24" t="inlineStr">
        <is>
          <t>2</t>
        </is>
      </c>
      <c r="P24" s="2" t="n">
        <v>44664.01998012731</v>
      </c>
      <c r="Q24" t="n">
        <v>26</v>
      </c>
      <c r="R24" t="inlineStr">
        <is>
          <t>MAITENCILLO 220</t>
        </is>
      </c>
      <c r="S24" t="n">
        <v>132.4897645236741</v>
      </c>
      <c r="T24" t="n">
        <v>10680.75350654583</v>
      </c>
      <c r="U24" t="n">
        <v>0.2538326116084069</v>
      </c>
      <c r="V24" t="n">
        <v>1423.303278787308</v>
      </c>
      <c r="W24" t="inlineStr">
        <is>
          <t>CONAFE</t>
        </is>
      </c>
      <c r="X24" t="n">
        <v>91.71295551557999</v>
      </c>
      <c r="Y24" t="n">
        <v>10.68075350654583</v>
      </c>
      <c r="Z24" t="n">
        <v>12151.02788002939</v>
      </c>
      <c r="AA24" t="n">
        <v>1770.277709934462</v>
      </c>
      <c r="AB24" t="n">
        <v>1423.303278787308</v>
      </c>
      <c r="AC24" t="n">
        <v>1770.277709934462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Illapel 13.2</t>
        </is>
      </c>
      <c r="L25" t="inlineStr">
        <is>
          <t>-1</t>
        </is>
      </c>
      <c r="M25" t="n">
        <v>10096.4619036986</v>
      </c>
      <c r="N25" t="n">
        <v>19</v>
      </c>
      <c r="O25" t="inlineStr">
        <is>
          <t>2</t>
        </is>
      </c>
      <c r="P25" s="2" t="n">
        <v>44664.01998012731</v>
      </c>
      <c r="Q25" t="n">
        <v>16</v>
      </c>
      <c r="R25" t="inlineStr">
        <is>
          <t>PAN DE AZUCAR 220</t>
        </is>
      </c>
      <c r="S25" t="n">
        <v>4337.354119498448</v>
      </c>
      <c r="T25" t="n">
        <v>356966.8254810566</v>
      </c>
      <c r="U25" t="n">
        <v>8.30978851521807</v>
      </c>
      <c r="V25" t="n">
        <v>48000.20245222792</v>
      </c>
      <c r="W25" t="inlineStr">
        <is>
          <t>CONAFE</t>
        </is>
      </c>
      <c r="X25" t="n">
        <v>93.629801099142</v>
      </c>
      <c r="Y25" t="n">
        <v>356.9668254810566</v>
      </c>
      <c r="Z25" t="n">
        <v>406105.6035051839</v>
      </c>
      <c r="AA25" t="n">
        <v>59701.74434356706</v>
      </c>
      <c r="AB25" t="n">
        <v>48000.20245222792</v>
      </c>
      <c r="AC25" t="n">
        <v>59701.74434356706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Incahuasi 023</t>
        </is>
      </c>
      <c r="L26" t="inlineStr">
        <is>
          <t>-1</t>
        </is>
      </c>
      <c r="M26" t="n">
        <v>1896.00427799575</v>
      </c>
      <c r="N26" t="n">
        <v>3</v>
      </c>
      <c r="O26" t="inlineStr">
        <is>
          <t>2</t>
        </is>
      </c>
      <c r="P26" s="2" t="n">
        <v>44664.01998012731</v>
      </c>
      <c r="Q26" t="n">
        <v>35</v>
      </c>
      <c r="R26" t="inlineStr">
        <is>
          <t>CARDONES 220</t>
        </is>
      </c>
      <c r="S26" t="n">
        <v>141.4586329531906</v>
      </c>
      <c r="T26" t="n">
        <v>11723.94949882885</v>
      </c>
      <c r="U26" t="n">
        <v>0.2259235557589827</v>
      </c>
      <c r="V26" t="n">
        <v>1281.545295494617</v>
      </c>
      <c r="W26" t="inlineStr">
        <is>
          <t>CONAFE</t>
        </is>
      </c>
      <c r="X26" t="n">
        <v>94.28782271970599</v>
      </c>
      <c r="Y26" t="n">
        <v>11.72394949882885</v>
      </c>
      <c r="Z26" t="n">
        <v>13337.8265060624</v>
      </c>
      <c r="AA26" t="n">
        <v>1593.961810316687</v>
      </c>
      <c r="AB26" t="n">
        <v>1281.545295494617</v>
      </c>
      <c r="AC26" t="n">
        <v>1593.961810316687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Incahuasi 023</t>
        </is>
      </c>
      <c r="L27" t="inlineStr">
        <is>
          <t>-1</t>
        </is>
      </c>
      <c r="M27" t="n">
        <v>1896.00427799575</v>
      </c>
      <c r="N27" t="n">
        <v>3</v>
      </c>
      <c r="O27" t="inlineStr">
        <is>
          <t>2</t>
        </is>
      </c>
      <c r="P27" s="2" t="n">
        <v>44664.01998012731</v>
      </c>
      <c r="Q27" t="n">
        <v>7</v>
      </c>
      <c r="R27" t="inlineStr">
        <is>
          <t>LOS VILOS 220</t>
        </is>
      </c>
      <c r="S27" t="n">
        <v>3.102907580798921</v>
      </c>
      <c r="T27" t="n">
        <v>260.5212206550051</v>
      </c>
      <c r="U27" t="n">
        <v>0.004955653106569792</v>
      </c>
      <c r="V27" t="n">
        <v>29.43659292248719</v>
      </c>
      <c r="W27" t="inlineStr">
        <is>
          <t>CONAFE</t>
        </is>
      </c>
      <c r="X27" t="n">
        <v>95.51803704363898</v>
      </c>
      <c r="Y27" t="n">
        <v>0.2605212206550051</v>
      </c>
      <c r="Z27" t="n">
        <v>296.3836412457396</v>
      </c>
      <c r="AA27" t="n">
        <v>36.61267776428755</v>
      </c>
      <c r="AB27" t="n">
        <v>29.43659292248719</v>
      </c>
      <c r="AC27" t="n">
        <v>36.61267776428755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Incahuasi 023</t>
        </is>
      </c>
      <c r="L28" t="inlineStr">
        <is>
          <t>-1</t>
        </is>
      </c>
      <c r="M28" t="n">
        <v>1896.00427799575</v>
      </c>
      <c r="N28" t="n">
        <v>3</v>
      </c>
      <c r="O28" t="inlineStr">
        <is>
          <t>2</t>
        </is>
      </c>
      <c r="P28" s="2" t="n">
        <v>44664.01998012731</v>
      </c>
      <c r="Q28" t="n">
        <v>26</v>
      </c>
      <c r="R28" t="inlineStr">
        <is>
          <t>MAITENCILLO 220</t>
        </is>
      </c>
      <c r="S28" t="n">
        <v>774.263607184913</v>
      </c>
      <c r="T28" t="n">
        <v>62417.79330774945</v>
      </c>
      <c r="U28" t="n">
        <v>1.236576259632561</v>
      </c>
      <c r="V28" t="n">
        <v>6933.794021395465</v>
      </c>
      <c r="W28" t="inlineStr">
        <is>
          <t>CONAFE</t>
        </is>
      </c>
      <c r="X28" t="n">
        <v>91.71295551558001</v>
      </c>
      <c r="Y28" t="n">
        <v>62.41779330774946</v>
      </c>
      <c r="Z28" t="n">
        <v>71010.00376308242</v>
      </c>
      <c r="AA28" t="n">
        <v>8624.121917158538</v>
      </c>
      <c r="AB28" t="n">
        <v>6933.794021395465</v>
      </c>
      <c r="AC28" t="n">
        <v>8624.121917158538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Incahuasi 023</t>
        </is>
      </c>
      <c r="L29" t="inlineStr">
        <is>
          <t>-1</t>
        </is>
      </c>
      <c r="M29" t="n">
        <v>1896.00427799575</v>
      </c>
      <c r="N29" t="n">
        <v>3</v>
      </c>
      <c r="O29" t="inlineStr">
        <is>
          <t>2</t>
        </is>
      </c>
      <c r="P29" s="2" t="n">
        <v>44664.01998012731</v>
      </c>
      <c r="Q29" t="n">
        <v>16</v>
      </c>
      <c r="R29" t="inlineStr">
        <is>
          <t>PAN DE AZUCAR 220</t>
        </is>
      </c>
      <c r="S29" t="n">
        <v>1023.672173612115</v>
      </c>
      <c r="T29" t="n">
        <v>84248.82914329918</v>
      </c>
      <c r="U29" t="n">
        <v>1.634906633591635</v>
      </c>
      <c r="V29" t="n">
        <v>9443.784190075683</v>
      </c>
      <c r="W29" t="inlineStr">
        <is>
          <t>CONAFE</t>
        </is>
      </c>
      <c r="X29" t="n">
        <v>93.629801099142</v>
      </c>
      <c r="Y29" t="n">
        <v>84.24882914329919</v>
      </c>
      <c r="Z29" t="n">
        <v>95846.22200602865</v>
      </c>
      <c r="AA29" t="n">
        <v>11746.00023641254</v>
      </c>
      <c r="AB29" t="n">
        <v>9443.784190075683</v>
      </c>
      <c r="AC29" t="n">
        <v>11746.00023641254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Las Compañias 13.2</t>
        </is>
      </c>
      <c r="L30" t="inlineStr">
        <is>
          <t>-1</t>
        </is>
      </c>
      <c r="M30" t="n">
        <v>11361.9929775559</v>
      </c>
      <c r="N30" t="n">
        <v>29</v>
      </c>
      <c r="O30" t="inlineStr">
        <is>
          <t>2</t>
        </is>
      </c>
      <c r="P30" s="2" t="n">
        <v>44664.01998012731</v>
      </c>
      <c r="Q30" t="n">
        <v>35</v>
      </c>
      <c r="R30" t="inlineStr">
        <is>
          <t>CARDONES 220</t>
        </is>
      </c>
      <c r="S30" t="n">
        <v>157.2550835493609</v>
      </c>
      <c r="T30" t="n">
        <v>13033.14346729826</v>
      </c>
      <c r="U30" t="n">
        <v>0.405451896957211</v>
      </c>
      <c r="V30" t="n">
        <v>2299.914983850561</v>
      </c>
      <c r="W30" t="inlineStr">
        <is>
          <t>CONAFE</t>
        </is>
      </c>
      <c r="X30" t="n">
        <v>94.287822719706</v>
      </c>
      <c r="Y30" t="n">
        <v>13.03314346729826</v>
      </c>
      <c r="Z30" t="n">
        <v>14827.23943947469</v>
      </c>
      <c r="AA30" t="n">
        <v>2860.590775933533</v>
      </c>
      <c r="AB30" t="n">
        <v>2299.914983850561</v>
      </c>
      <c r="AC30" t="n">
        <v>2860.590775933533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Las Compañias 13.2</t>
        </is>
      </c>
      <c r="L31" t="inlineStr">
        <is>
          <t>-1</t>
        </is>
      </c>
      <c r="M31" t="n">
        <v>11361.9929775559</v>
      </c>
      <c r="N31" t="n">
        <v>29</v>
      </c>
      <c r="O31" t="inlineStr">
        <is>
          <t>2</t>
        </is>
      </c>
      <c r="P31" s="2" t="n">
        <v>44664.01998012731</v>
      </c>
      <c r="Q31" t="n">
        <v>7</v>
      </c>
      <c r="R31" t="inlineStr">
        <is>
          <t>LOS VILOS 220</t>
        </is>
      </c>
      <c r="S31" t="n">
        <v>36.72827110818815</v>
      </c>
      <c r="T31" t="n">
        <v>3083.718664669183</v>
      </c>
      <c r="U31" t="n">
        <v>0.09469676182582226</v>
      </c>
      <c r="V31" t="n">
        <v>562.4990226311347</v>
      </c>
      <c r="W31" t="inlineStr">
        <is>
          <t>CONAFE</t>
        </is>
      </c>
      <c r="X31" t="n">
        <v>95.518037043639</v>
      </c>
      <c r="Y31" t="n">
        <v>3.083718664669183</v>
      </c>
      <c r="Z31" t="n">
        <v>3508.212360260731</v>
      </c>
      <c r="AA31" t="n">
        <v>699.6256500387248</v>
      </c>
      <c r="AB31" t="n">
        <v>562.4990226311347</v>
      </c>
      <c r="AC31" t="n">
        <v>699.6256500387248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Las Compañias 13.2</t>
        </is>
      </c>
      <c r="L32" t="inlineStr">
        <is>
          <t>-1</t>
        </is>
      </c>
      <c r="M32" t="n">
        <v>11361.9929775559</v>
      </c>
      <c r="N32" t="n">
        <v>29</v>
      </c>
      <c r="O32" t="inlineStr">
        <is>
          <t>2</t>
        </is>
      </c>
      <c r="P32" s="2" t="n">
        <v>44664.01998012731</v>
      </c>
      <c r="Q32" t="n">
        <v>26</v>
      </c>
      <c r="R32" t="inlineStr">
        <is>
          <t>MAITENCILLO 220</t>
        </is>
      </c>
      <c r="S32" t="n">
        <v>912.6255036342355</v>
      </c>
      <c r="T32" t="n">
        <v>73571.93276891038</v>
      </c>
      <c r="U32" t="n">
        <v>2.353028807134768</v>
      </c>
      <c r="V32" t="n">
        <v>13194.0241841052</v>
      </c>
      <c r="W32" t="inlineStr">
        <is>
          <t>CONAFE</t>
        </is>
      </c>
      <c r="X32" t="n">
        <v>91.71295551557999</v>
      </c>
      <c r="Y32" t="n">
        <v>73.57193276891039</v>
      </c>
      <c r="Z32" t="n">
        <v>83699.58221719043</v>
      </c>
      <c r="AA32" t="n">
        <v>16410.47784092686</v>
      </c>
      <c r="AB32" t="n">
        <v>13194.0241841052</v>
      </c>
      <c r="AC32" t="n">
        <v>16410.47784092686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Las Compañias 13.2</t>
        </is>
      </c>
      <c r="L33" t="inlineStr">
        <is>
          <t>-1</t>
        </is>
      </c>
      <c r="M33" t="n">
        <v>11361.9929775559</v>
      </c>
      <c r="N33" t="n">
        <v>29</v>
      </c>
      <c r="O33" t="inlineStr">
        <is>
          <t>2</t>
        </is>
      </c>
      <c r="P33" s="2" t="n">
        <v>44664.01998012731</v>
      </c>
      <c r="Q33" t="n">
        <v>16</v>
      </c>
      <c r="R33" t="inlineStr">
        <is>
          <t>PAN DE AZUCAR 220</t>
        </is>
      </c>
      <c r="S33" t="n">
        <v>10533.99827536661</v>
      </c>
      <c r="T33" t="n">
        <v>866954.3275418255</v>
      </c>
      <c r="U33" t="n">
        <v>27.15988244634867</v>
      </c>
      <c r="V33" t="n">
        <v>156884.8417280372</v>
      </c>
      <c r="W33" t="inlineStr">
        <is>
          <t>CONAFE</t>
        </is>
      </c>
      <c r="X33" t="n">
        <v>93.629801099142</v>
      </c>
      <c r="Y33" t="n">
        <v>866.9543275418256</v>
      </c>
      <c r="Z33" t="n">
        <v>986296.1633012805</v>
      </c>
      <c r="AA33" t="n">
        <v>195130.4001592502</v>
      </c>
      <c r="AB33" t="n">
        <v>156884.8417280372</v>
      </c>
      <c r="AC33" t="n">
        <v>195130.4001592502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Marbella 13.2</t>
        </is>
      </c>
      <c r="L34" t="inlineStr">
        <is>
          <t>-1</t>
        </is>
      </c>
      <c r="M34" t="n">
        <v>6287.14704450126</v>
      </c>
      <c r="N34" t="n">
        <v>10</v>
      </c>
      <c r="O34" t="inlineStr">
        <is>
          <t>2</t>
        </is>
      </c>
      <c r="P34" s="2" t="n">
        <v>44664.01998012731</v>
      </c>
      <c r="Q34" t="n">
        <v>11</v>
      </c>
      <c r="R34" t="inlineStr">
        <is>
          <t>QUILLOTA 220</t>
        </is>
      </c>
      <c r="S34" t="n">
        <v>6441.317899170525</v>
      </c>
      <c r="T34" t="n">
        <v>545188.941170988</v>
      </c>
      <c r="U34" t="n">
        <v>10.30627408827276</v>
      </c>
      <c r="V34" t="n">
        <v>63142.51310270713</v>
      </c>
      <c r="W34" t="inlineStr">
        <is>
          <t>CONAFE</t>
        </is>
      </c>
      <c r="X34" t="n">
        <v>96.29049722046298</v>
      </c>
      <c r="Y34" t="n">
        <v>545.188941170988</v>
      </c>
      <c r="Z34" t="n">
        <v>620237.7032661979</v>
      </c>
      <c r="AA34" t="n">
        <v>78535.46405809344</v>
      </c>
      <c r="AB34" t="n">
        <v>63142.51310270713</v>
      </c>
      <c r="AC34" t="n">
        <v>78535.46405809344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Marga Marga 13.2</t>
        </is>
      </c>
      <c r="L35" t="inlineStr">
        <is>
          <t>-1</t>
        </is>
      </c>
      <c r="M35" t="n">
        <v>35585.0243914328</v>
      </c>
      <c r="N35" t="n">
        <v>76</v>
      </c>
      <c r="O35" t="inlineStr">
        <is>
          <t>3</t>
        </is>
      </c>
      <c r="P35" s="2" t="n">
        <v>44664.01998012731</v>
      </c>
      <c r="Q35" t="n">
        <v>31</v>
      </c>
      <c r="R35" t="inlineStr">
        <is>
          <t>LOS MAQUIS 220</t>
        </is>
      </c>
      <c r="S35" t="n">
        <v>5738.451375112817</v>
      </c>
      <c r="T35" t="n">
        <v>484784.8154177276</v>
      </c>
      <c r="U35" t="n">
        <v>12.72049190608976</v>
      </c>
      <c r="V35" t="n">
        <v>77795.20679532285</v>
      </c>
      <c r="W35" t="inlineStr">
        <is>
          <t>CONAFE</t>
        </is>
      </c>
      <c r="X35" t="n">
        <v>96.10930289167199</v>
      </c>
      <c r="Y35" t="n">
        <v>484.7848154177276</v>
      </c>
      <c r="Z35" t="n">
        <v>551518.5613398494</v>
      </c>
      <c r="AA35" t="n">
        <v>96760.20745686922</v>
      </c>
      <c r="AB35" t="n">
        <v>77795.20679532285</v>
      </c>
      <c r="AC35" t="n">
        <v>96760.20745686922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Marga Marga 13.2</t>
        </is>
      </c>
      <c r="L36" t="inlineStr">
        <is>
          <t>-1</t>
        </is>
      </c>
      <c r="M36" t="n">
        <v>35585.0243914328</v>
      </c>
      <c r="N36" t="n">
        <v>76</v>
      </c>
      <c r="O36" t="inlineStr">
        <is>
          <t>3</t>
        </is>
      </c>
      <c r="P36" s="2" t="n">
        <v>44664.01998012731</v>
      </c>
      <c r="Q36" t="n">
        <v>13</v>
      </c>
      <c r="R36" t="inlineStr">
        <is>
          <t>MELIPILLA 220</t>
        </is>
      </c>
      <c r="S36" t="n">
        <v>4008.083808302115</v>
      </c>
      <c r="T36" t="n">
        <v>332589.1417259412</v>
      </c>
      <c r="U36" t="n">
        <v>8.88476599515216</v>
      </c>
      <c r="V36" t="n">
        <v>54524.70294352727</v>
      </c>
      <c r="W36" t="inlineStr">
        <is>
          <t>CONAFE</t>
        </is>
      </c>
      <c r="X36" t="n">
        <v>94.40226127596598</v>
      </c>
      <c r="Y36" t="n">
        <v>332.5891417259411</v>
      </c>
      <c r="Z36" t="n">
        <v>378372.1748873051</v>
      </c>
      <c r="AA36" t="n">
        <v>67816.79470587969</v>
      </c>
      <c r="AB36" t="n">
        <v>54524.70294352727</v>
      </c>
      <c r="AC36" t="n">
        <v>67816.79470587969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Marga Marga 13.2</t>
        </is>
      </c>
      <c r="L37" t="inlineStr">
        <is>
          <t>-1</t>
        </is>
      </c>
      <c r="M37" t="n">
        <v>35585.0243914328</v>
      </c>
      <c r="N37" t="n">
        <v>76</v>
      </c>
      <c r="O37" t="inlineStr">
        <is>
          <t>3</t>
        </is>
      </c>
      <c r="P37" s="2" t="n">
        <v>44664.01998012731</v>
      </c>
      <c r="Q37" t="n">
        <v>5</v>
      </c>
      <c r="R37" t="inlineStr">
        <is>
          <t>NOGALES 220</t>
        </is>
      </c>
      <c r="S37" t="n">
        <v>6661.41656093138</v>
      </c>
      <c r="T37" t="n">
        <v>539192.4443630006</v>
      </c>
      <c r="U37" t="n">
        <v>14.76643956833285</v>
      </c>
      <c r="V37" t="n">
        <v>87008.20737636564</v>
      </c>
      <c r="W37" t="inlineStr">
        <is>
          <t>CONAFE</t>
        </is>
      </c>
      <c r="X37" t="n">
        <v>92.084880823425</v>
      </c>
      <c r="Y37" t="n">
        <v>539.1924443630005</v>
      </c>
      <c r="Z37" t="n">
        <v>613415.7501285558</v>
      </c>
      <c r="AA37" t="n">
        <v>108219.1634034398</v>
      </c>
      <c r="AB37" t="n">
        <v>87008.20737636564</v>
      </c>
      <c r="AC37" t="n">
        <v>108219.1634034398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Marga Marga 13.2</t>
        </is>
      </c>
      <c r="L38" t="inlineStr">
        <is>
          <t>-1</t>
        </is>
      </c>
      <c r="M38" t="n">
        <v>35585.0243914328</v>
      </c>
      <c r="N38" t="n">
        <v>76</v>
      </c>
      <c r="O38" t="inlineStr">
        <is>
          <t>3</t>
        </is>
      </c>
      <c r="P38" s="2" t="n">
        <v>44664.01998012731</v>
      </c>
      <c r="Q38" t="n">
        <v>11</v>
      </c>
      <c r="R38" t="inlineStr">
        <is>
          <t>QUILLOTA 220</t>
        </is>
      </c>
      <c r="S38" t="n">
        <v>20272.59036119915</v>
      </c>
      <c r="T38" t="n">
        <v>1715858.811321609</v>
      </c>
      <c r="U38" t="n">
        <v>44.93848684045656</v>
      </c>
      <c r="V38" t="n">
        <v>275320.5445378277</v>
      </c>
      <c r="W38" t="inlineStr">
        <is>
          <t>CONAFE</t>
        </is>
      </c>
      <c r="X38" t="n">
        <v>96.290497220463</v>
      </c>
      <c r="Y38" t="n">
        <v>1715.858811321609</v>
      </c>
      <c r="Z38" t="n">
        <v>1952057.805826632</v>
      </c>
      <c r="AA38" t="n">
        <v>342438.488231129</v>
      </c>
      <c r="AB38" t="n">
        <v>275320.5445378277</v>
      </c>
      <c r="AC38" t="n">
        <v>342438.488231129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Marquesa 023</t>
        </is>
      </c>
      <c r="L39" t="inlineStr">
        <is>
          <t>-1</t>
        </is>
      </c>
      <c r="M39" t="n">
        <v>9916.74409945646</v>
      </c>
      <c r="N39" t="n">
        <v>16</v>
      </c>
      <c r="O39" t="inlineStr">
        <is>
          <t>2</t>
        </is>
      </c>
      <c r="P39" s="2" t="n">
        <v>44664.01998012731</v>
      </c>
      <c r="Q39" t="n">
        <v>35</v>
      </c>
      <c r="R39" t="inlineStr">
        <is>
          <t>CARDONES 220</t>
        </is>
      </c>
      <c r="S39" t="n">
        <v>29.41007602911458</v>
      </c>
      <c r="T39" t="n">
        <v>2437.477578594676</v>
      </c>
      <c r="U39" t="n">
        <v>0.0474094870454083</v>
      </c>
      <c r="V39" t="n">
        <v>268.9290405364926</v>
      </c>
      <c r="W39" t="inlineStr">
        <is>
          <t>CONAFE</t>
        </is>
      </c>
      <c r="X39" t="n">
        <v>94.287822719706</v>
      </c>
      <c r="Y39" t="n">
        <v>2.437477578594676</v>
      </c>
      <c r="Z39" t="n">
        <v>2773.01203480623</v>
      </c>
      <c r="AA39" t="n">
        <v>334.4888563886724</v>
      </c>
      <c r="AB39" t="n">
        <v>268.9290405364926</v>
      </c>
      <c r="AC39" t="n">
        <v>334.4888563886724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Marquesa 023</t>
        </is>
      </c>
      <c r="L40" t="inlineStr">
        <is>
          <t>-1</t>
        </is>
      </c>
      <c r="M40" t="n">
        <v>9916.74409945646</v>
      </c>
      <c r="N40" t="n">
        <v>16</v>
      </c>
      <c r="O40" t="inlineStr">
        <is>
          <t>2</t>
        </is>
      </c>
      <c r="P40" s="2" t="n">
        <v>44664.01998012731</v>
      </c>
      <c r="Q40" t="n">
        <v>7</v>
      </c>
      <c r="R40" t="inlineStr">
        <is>
          <t>LOS VILOS 220</t>
        </is>
      </c>
      <c r="S40" t="n">
        <v>34.87547668307229</v>
      </c>
      <c r="T40" t="n">
        <v>2928.157387807146</v>
      </c>
      <c r="U40" t="n">
        <v>0.05621979550041759</v>
      </c>
      <c r="V40" t="n">
        <v>333.945738077856</v>
      </c>
      <c r="W40" t="inlineStr">
        <is>
          <t>CONAFE</t>
        </is>
      </c>
      <c r="X40" t="n">
        <v>95.51803704363898</v>
      </c>
      <c r="Y40" t="n">
        <v>2.928157387807146</v>
      </c>
      <c r="Z40" t="n">
        <v>3331.237073728267</v>
      </c>
      <c r="AA40" t="n">
        <v>415.3553956192239</v>
      </c>
      <c r="AB40" t="n">
        <v>333.945738077856</v>
      </c>
      <c r="AC40" t="n">
        <v>415.3553956192239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Marquesa 023</t>
        </is>
      </c>
      <c r="L41" t="inlineStr">
        <is>
          <t>-1</t>
        </is>
      </c>
      <c r="M41" t="n">
        <v>9916.74409945646</v>
      </c>
      <c r="N41" t="n">
        <v>16</v>
      </c>
      <c r="O41" t="inlineStr">
        <is>
          <t>2</t>
        </is>
      </c>
      <c r="P41" s="2" t="n">
        <v>44664.01998012731</v>
      </c>
      <c r="Q41" t="n">
        <v>26</v>
      </c>
      <c r="R41" t="inlineStr">
        <is>
          <t>MAITENCILLO 220</t>
        </is>
      </c>
      <c r="S41" t="n">
        <v>204.5354499353315</v>
      </c>
      <c r="T41" t="n">
        <v>16488.76599610353</v>
      </c>
      <c r="U41" t="n">
        <v>0.3297142365234407</v>
      </c>
      <c r="V41" t="n">
        <v>1848.790629907873</v>
      </c>
      <c r="W41" t="inlineStr">
        <is>
          <t>CONAFE</t>
        </is>
      </c>
      <c r="X41" t="n">
        <v>91.71295551558001</v>
      </c>
      <c r="Y41" t="n">
        <v>16.48876599610353</v>
      </c>
      <c r="Z41" t="n">
        <v>18758.55062127819</v>
      </c>
      <c r="AA41" t="n">
        <v>2299.490833218747</v>
      </c>
      <c r="AB41" t="n">
        <v>1848.790629907873</v>
      </c>
      <c r="AC41" t="n">
        <v>2299.490833218747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Marquesa 023</t>
        </is>
      </c>
      <c r="L42" t="inlineStr">
        <is>
          <t>-1</t>
        </is>
      </c>
      <c r="M42" t="n">
        <v>9916.74409945646</v>
      </c>
      <c r="N42" t="n">
        <v>16</v>
      </c>
      <c r="O42" t="inlineStr">
        <is>
          <t>2</t>
        </is>
      </c>
      <c r="P42" s="2" t="n">
        <v>44664.01998012731</v>
      </c>
      <c r="Q42" t="n">
        <v>16</v>
      </c>
      <c r="R42" t="inlineStr">
        <is>
          <t>PAN DE AZUCAR 220</t>
        </is>
      </c>
      <c r="S42" t="n">
        <v>9891.09744958422</v>
      </c>
      <c r="T42" t="n">
        <v>814043.2069471283</v>
      </c>
      <c r="U42" t="n">
        <v>15.94459857692017</v>
      </c>
      <c r="V42" t="n">
        <v>92101.49672402209</v>
      </c>
      <c r="W42" t="inlineStr">
        <is>
          <t>CONAFE</t>
        </is>
      </c>
      <c r="X42" t="n">
        <v>93.629801099142</v>
      </c>
      <c r="Y42" t="n">
        <v>814.0432069471283</v>
      </c>
      <c r="Z42" t="n">
        <v>926101.4868568012</v>
      </c>
      <c r="AA42" t="n">
        <v>114554.1004030125</v>
      </c>
      <c r="AB42" t="n">
        <v>92101.49672402209</v>
      </c>
      <c r="AC42" t="n">
        <v>114554.1004030125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Miraflores 13.2</t>
        </is>
      </c>
      <c r="L43" t="inlineStr">
        <is>
          <t>-1</t>
        </is>
      </c>
      <c r="M43" t="n">
        <v>11984.7542947997</v>
      </c>
      <c r="N43" t="n">
        <v>33</v>
      </c>
      <c r="O43" t="inlineStr">
        <is>
          <t>3</t>
        </is>
      </c>
      <c r="P43" s="2" t="n">
        <v>44664.01998012731</v>
      </c>
      <c r="Q43" t="n">
        <v>31</v>
      </c>
      <c r="R43" t="inlineStr">
        <is>
          <t>LOS MAQUIS 220</t>
        </is>
      </c>
      <c r="S43" t="n">
        <v>1924.987131391178</v>
      </c>
      <c r="T43" t="n">
        <v>162623.0615493586</v>
      </c>
      <c r="U43" t="n">
        <v>5.508488044012875</v>
      </c>
      <c r="V43" t="n">
        <v>33688.47444558259</v>
      </c>
      <c r="W43" t="inlineStr">
        <is>
          <t>CONAFE</t>
        </is>
      </c>
      <c r="X43" t="n">
        <v>96.109302891672</v>
      </c>
      <c r="Y43" t="n">
        <v>162.6230615493587</v>
      </c>
      <c r="Z43" t="n">
        <v>185009.1712734455</v>
      </c>
      <c r="AA43" t="n">
        <v>41901.08761888381</v>
      </c>
      <c r="AB43" t="n">
        <v>33688.47444558259</v>
      </c>
      <c r="AC43" t="n">
        <v>41901.08761888381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Miraflores 13.2</t>
        </is>
      </c>
      <c r="L44" t="inlineStr">
        <is>
          <t>-1</t>
        </is>
      </c>
      <c r="M44" t="n">
        <v>11984.7542947997</v>
      </c>
      <c r="N44" t="n">
        <v>33</v>
      </c>
      <c r="O44" t="inlineStr">
        <is>
          <t>3</t>
        </is>
      </c>
      <c r="P44" s="2" t="n">
        <v>44664.01998012731</v>
      </c>
      <c r="Q44" t="n">
        <v>13</v>
      </c>
      <c r="R44" t="inlineStr">
        <is>
          <t>MELIPILLA 220</t>
        </is>
      </c>
      <c r="S44" t="n">
        <v>1331.91404132075</v>
      </c>
      <c r="T44" t="n">
        <v>110521.6779494566</v>
      </c>
      <c r="U44" t="n">
        <v>3.811367074940357</v>
      </c>
      <c r="V44" t="n">
        <v>23389.88530291668</v>
      </c>
      <c r="W44" t="inlineStr">
        <is>
          <t>CONAFE</t>
        </is>
      </c>
      <c r="X44" t="n">
        <v>94.402261275966</v>
      </c>
      <c r="Y44" t="n">
        <v>110.5216779494566</v>
      </c>
      <c r="Z44" t="n">
        <v>125735.6973258892</v>
      </c>
      <c r="AA44" t="n">
        <v>29091.8971429312</v>
      </c>
      <c r="AB44" t="n">
        <v>23389.88530291668</v>
      </c>
      <c r="AC44" t="n">
        <v>29091.8971429312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Miraflores 13.2</t>
        </is>
      </c>
      <c r="L45" t="inlineStr">
        <is>
          <t>-1</t>
        </is>
      </c>
      <c r="M45" t="n">
        <v>11984.7542947997</v>
      </c>
      <c r="N45" t="n">
        <v>33</v>
      </c>
      <c r="O45" t="inlineStr">
        <is>
          <t>3</t>
        </is>
      </c>
      <c r="P45" s="2" t="n">
        <v>44664.01998012731</v>
      </c>
      <c r="Q45" t="n">
        <v>5</v>
      </c>
      <c r="R45" t="inlineStr">
        <is>
          <t>NOGALES 220</t>
        </is>
      </c>
      <c r="S45" t="n">
        <v>2518.423391714086</v>
      </c>
      <c r="T45" t="n">
        <v>203847.7630243585</v>
      </c>
      <c r="U45" t="n">
        <v>7.20664825067878</v>
      </c>
      <c r="V45" t="n">
        <v>42463.69225173861</v>
      </c>
      <c r="W45" t="inlineStr">
        <is>
          <t>CONAFE</t>
        </is>
      </c>
      <c r="X45" t="n">
        <v>92.084880823425</v>
      </c>
      <c r="Y45" t="n">
        <v>203.8477630243584</v>
      </c>
      <c r="Z45" t="n">
        <v>231908.7178889175</v>
      </c>
      <c r="AA45" t="n">
        <v>52815.53762654056</v>
      </c>
      <c r="AB45" t="n">
        <v>42463.69225173861</v>
      </c>
      <c r="AC45" t="n">
        <v>52815.53762654056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Miraflores 13.2</t>
        </is>
      </c>
      <c r="L46" t="inlineStr">
        <is>
          <t>-1</t>
        </is>
      </c>
      <c r="M46" t="n">
        <v>11984.7542947997</v>
      </c>
      <c r="N46" t="n">
        <v>33</v>
      </c>
      <c r="O46" t="inlineStr">
        <is>
          <t>3</t>
        </is>
      </c>
      <c r="P46" s="2" t="n">
        <v>44664.01998012731</v>
      </c>
      <c r="Q46" t="n">
        <v>11</v>
      </c>
      <c r="R46" t="inlineStr">
        <is>
          <t>QUILLOTA 220</t>
        </is>
      </c>
      <c r="S46" t="n">
        <v>6578.391417313046</v>
      </c>
      <c r="T46" t="n">
        <v>556790.7542453476</v>
      </c>
      <c r="U46" t="n">
        <v>18.82453647620883</v>
      </c>
      <c r="V46" t="n">
        <v>115330.5773668404</v>
      </c>
      <c r="W46" t="inlineStr">
        <is>
          <t>CONAFE</t>
        </is>
      </c>
      <c r="X46" t="n">
        <v>96.290497220463</v>
      </c>
      <c r="Y46" t="n">
        <v>556.7907542453476</v>
      </c>
      <c r="Z46" t="n">
        <v>633436.5804838995</v>
      </c>
      <c r="AA46" t="n">
        <v>143445.9917498015</v>
      </c>
      <c r="AB46" t="n">
        <v>115330.5773668404</v>
      </c>
      <c r="AC46" t="n">
        <v>143445.9917498015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Monte Patria 13.2</t>
        </is>
      </c>
      <c r="L47" t="inlineStr">
        <is>
          <t>-1</t>
        </is>
      </c>
      <c r="M47" t="n">
        <v>3909.65167192111</v>
      </c>
      <c r="N47" t="n">
        <v>4</v>
      </c>
      <c r="O47" t="inlineStr">
        <is>
          <t>2</t>
        </is>
      </c>
      <c r="P47" s="2" t="n">
        <v>44664.01998012731</v>
      </c>
      <c r="Q47" t="n">
        <v>35</v>
      </c>
      <c r="R47" t="inlineStr">
        <is>
          <t>CARDONES 220</t>
        </is>
      </c>
      <c r="S47" t="n">
        <v>8.070092789029284</v>
      </c>
      <c r="T47" t="n">
        <v>668.8411893585188</v>
      </c>
      <c r="U47" t="n">
        <v>0.007692122572821905</v>
      </c>
      <c r="V47" t="n">
        <v>43.63335847141259</v>
      </c>
      <c r="W47" t="inlineStr">
        <is>
          <t>CONAFE</t>
        </is>
      </c>
      <c r="X47" t="n">
        <v>94.287822719706</v>
      </c>
      <c r="Y47" t="n">
        <v>0.6688411893585188</v>
      </c>
      <c r="Z47" t="n">
        <v>760.9114782235708</v>
      </c>
      <c r="AA47" t="n">
        <v>54.27034635747835</v>
      </c>
      <c r="AB47" t="n">
        <v>43.63335847141259</v>
      </c>
      <c r="AC47" t="n">
        <v>54.27034635747835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Monte Patria 13.2</t>
        </is>
      </c>
      <c r="L48" t="inlineStr">
        <is>
          <t>-1</t>
        </is>
      </c>
      <c r="M48" t="n">
        <v>3909.65167192111</v>
      </c>
      <c r="N48" t="n">
        <v>4</v>
      </c>
      <c r="O48" t="inlineStr">
        <is>
          <t>2</t>
        </is>
      </c>
      <c r="P48" s="2" t="n">
        <v>44664.01998012731</v>
      </c>
      <c r="Q48" t="n">
        <v>7</v>
      </c>
      <c r="R48" t="inlineStr">
        <is>
          <t>LOS VILOS 220</t>
        </is>
      </c>
      <c r="S48" t="n">
        <v>814.0825825663062</v>
      </c>
      <c r="T48" t="n">
        <v>68350.6622744936</v>
      </c>
      <c r="U48" t="n">
        <v>0.7759542762646063</v>
      </c>
      <c r="V48" t="n">
        <v>4609.17051005509</v>
      </c>
      <c r="W48" t="inlineStr">
        <is>
          <t>CONAFE</t>
        </is>
      </c>
      <c r="X48" t="n">
        <v>95.518037043639</v>
      </c>
      <c r="Y48" t="n">
        <v>68.35066227449362</v>
      </c>
      <c r="Z48" t="n">
        <v>77759.57027814972</v>
      </c>
      <c r="AA48" t="n">
        <v>5732.799141859564</v>
      </c>
      <c r="AB48" t="n">
        <v>4609.17051005509</v>
      </c>
      <c r="AC48" t="n">
        <v>5732.799141859564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Monte Patria 13.2</t>
        </is>
      </c>
      <c r="L49" t="inlineStr">
        <is>
          <t>-1</t>
        </is>
      </c>
      <c r="M49" t="n">
        <v>3909.65167192111</v>
      </c>
      <c r="N49" t="n">
        <v>4</v>
      </c>
      <c r="O49" t="inlineStr">
        <is>
          <t>2</t>
        </is>
      </c>
      <c r="P49" s="2" t="n">
        <v>44664.01998012731</v>
      </c>
      <c r="Q49" t="n">
        <v>26</v>
      </c>
      <c r="R49" t="inlineStr">
        <is>
          <t>MAITENCILLO 220</t>
        </is>
      </c>
      <c r="S49" t="n">
        <v>66.30641317936447</v>
      </c>
      <c r="T49" t="n">
        <v>5345.337110516398</v>
      </c>
      <c r="U49" t="n">
        <v>0.06320089134950276</v>
      </c>
      <c r="V49" t="n">
        <v>354.383289483708</v>
      </c>
      <c r="W49" t="inlineStr">
        <is>
          <t>CONAFE</t>
        </is>
      </c>
      <c r="X49" t="n">
        <v>91.71295551558001</v>
      </c>
      <c r="Y49" t="n">
        <v>5.345337110516398</v>
      </c>
      <c r="Z49" t="n">
        <v>6081.157122316721</v>
      </c>
      <c r="AA49" t="n">
        <v>440.7752356762537</v>
      </c>
      <c r="AB49" t="n">
        <v>354.383289483708</v>
      </c>
      <c r="AC49" t="n">
        <v>440.7752356762537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Monte Patria 13.2</t>
        </is>
      </c>
      <c r="L50" t="inlineStr">
        <is>
          <t>-1</t>
        </is>
      </c>
      <c r="M50" t="n">
        <v>3909.65167192111</v>
      </c>
      <c r="N50" t="n">
        <v>4</v>
      </c>
      <c r="O50" t="inlineStr">
        <is>
          <t>2</t>
        </is>
      </c>
      <c r="P50" s="2" t="n">
        <v>44664.01998012731</v>
      </c>
      <c r="Q50" t="n">
        <v>16</v>
      </c>
      <c r="R50" t="inlineStr">
        <is>
          <t>PAN DE AZUCAR 220</t>
        </is>
      </c>
      <c r="S50" t="n">
        <v>3117.063466547381</v>
      </c>
      <c r="T50" t="n">
        <v>256536.1784674991</v>
      </c>
      <c r="U50" t="n">
        <v>2.971072932958393</v>
      </c>
      <c r="V50" t="n">
        <v>17161.94124810347</v>
      </c>
      <c r="W50" t="inlineStr">
        <is>
          <t>CONAFE</t>
        </is>
      </c>
      <c r="X50" t="n">
        <v>93.629801099142</v>
      </c>
      <c r="Y50" t="n">
        <v>256.5361784674992</v>
      </c>
      <c r="Z50" t="n">
        <v>291850.0323862333</v>
      </c>
      <c r="AA50" t="n">
        <v>21345.69806978043</v>
      </c>
      <c r="AB50" t="n">
        <v>17161.94124810347</v>
      </c>
      <c r="AC50" t="n">
        <v>21345.69806978043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Ovalle 13.2</t>
        </is>
      </c>
      <c r="L51" t="inlineStr">
        <is>
          <t>-1</t>
        </is>
      </c>
      <c r="M51" t="n">
        <v>32428.4773030723</v>
      </c>
      <c r="N51" t="n">
        <v>52</v>
      </c>
      <c r="O51" t="inlineStr">
        <is>
          <t>2</t>
        </is>
      </c>
      <c r="P51" s="2" t="n">
        <v>44664.01998012731</v>
      </c>
      <c r="Q51" t="n">
        <v>35</v>
      </c>
      <c r="R51" t="inlineStr">
        <is>
          <t>CARDONES 220</t>
        </is>
      </c>
      <c r="S51" t="n">
        <v>82.02454857702162</v>
      </c>
      <c r="T51" t="n">
        <v>6798.112247411938</v>
      </c>
      <c r="U51" t="n">
        <v>0.1312004709377537</v>
      </c>
      <c r="V51" t="n">
        <v>744.2311437251327</v>
      </c>
      <c r="W51" t="inlineStr">
        <is>
          <t>CONAFE</t>
        </is>
      </c>
      <c r="X51" t="n">
        <v>94.287822719706</v>
      </c>
      <c r="Y51" t="n">
        <v>6.798112247411938</v>
      </c>
      <c r="Z51" t="n">
        <v>7733.916094894128</v>
      </c>
      <c r="AA51" t="n">
        <v>925.6606265237969</v>
      </c>
      <c r="AB51" t="n">
        <v>744.2311437251327</v>
      </c>
      <c r="AC51" t="n">
        <v>925.6606265237969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Ovalle 13.2</t>
        </is>
      </c>
      <c r="L52" t="inlineStr">
        <is>
          <t>-1</t>
        </is>
      </c>
      <c r="M52" t="n">
        <v>32428.4773030723</v>
      </c>
      <c r="N52" t="n">
        <v>52</v>
      </c>
      <c r="O52" t="inlineStr">
        <is>
          <t>2</t>
        </is>
      </c>
      <c r="P52" s="2" t="n">
        <v>44664.01998012731</v>
      </c>
      <c r="Q52" t="n">
        <v>7</v>
      </c>
      <c r="R52" t="inlineStr">
        <is>
          <t>LOS VILOS 220</t>
        </is>
      </c>
      <c r="S52" t="n">
        <v>6712.782394925436</v>
      </c>
      <c r="T52" t="n">
        <v>563607.589971186</v>
      </c>
      <c r="U52" t="n">
        <v>10.73727593501934</v>
      </c>
      <c r="V52" t="n">
        <v>63779.44823792544</v>
      </c>
      <c r="W52" t="inlineStr">
        <is>
          <t>CONAFE</t>
        </is>
      </c>
      <c r="X52" t="n">
        <v>95.518037043639</v>
      </c>
      <c r="Y52" t="n">
        <v>563.6075899711861</v>
      </c>
      <c r="Z52" t="n">
        <v>641191.7974643755</v>
      </c>
      <c r="AA52" t="n">
        <v>79327.6719377182</v>
      </c>
      <c r="AB52" t="n">
        <v>63779.44823792544</v>
      </c>
      <c r="AC52" t="n">
        <v>79327.6719377182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Ovalle 13.2</t>
        </is>
      </c>
      <c r="L53" t="inlineStr">
        <is>
          <t>-1</t>
        </is>
      </c>
      <c r="M53" t="n">
        <v>32428.4773030723</v>
      </c>
      <c r="N53" t="n">
        <v>52</v>
      </c>
      <c r="O53" t="inlineStr">
        <is>
          <t>2</t>
        </is>
      </c>
      <c r="P53" s="2" t="n">
        <v>44664.01998012731</v>
      </c>
      <c r="Q53" t="n">
        <v>26</v>
      </c>
      <c r="R53" t="inlineStr">
        <is>
          <t>MAITENCILLO 220</t>
        </is>
      </c>
      <c r="S53" t="n">
        <v>579.0596334364081</v>
      </c>
      <c r="T53" t="n">
        <v>46681.29068355257</v>
      </c>
      <c r="U53" t="n">
        <v>0.9262214535269365</v>
      </c>
      <c r="V53" t="n">
        <v>5193.556585714825</v>
      </c>
      <c r="W53" t="inlineStr">
        <is>
          <t>CONAFE</t>
        </is>
      </c>
      <c r="X53" t="n">
        <v>91.71295551558001</v>
      </c>
      <c r="Y53" t="n">
        <v>46.68129068355258</v>
      </c>
      <c r="Z53" t="n">
        <v>53107.27040222136</v>
      </c>
      <c r="AA53" t="n">
        <v>6459.64749467018</v>
      </c>
      <c r="AB53" t="n">
        <v>5193.556585714825</v>
      </c>
      <c r="AC53" t="n">
        <v>6459.64749467018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Ovalle 13.2</t>
        </is>
      </c>
      <c r="L54" t="inlineStr">
        <is>
          <t>-1</t>
        </is>
      </c>
      <c r="M54" t="n">
        <v>32428.4773030723</v>
      </c>
      <c r="N54" t="n">
        <v>52</v>
      </c>
      <c r="O54" t="inlineStr">
        <is>
          <t>2</t>
        </is>
      </c>
      <c r="P54" s="2" t="n">
        <v>44664.01998012731</v>
      </c>
      <c r="Q54" t="n">
        <v>16</v>
      </c>
      <c r="R54" t="inlineStr">
        <is>
          <t>PAN DE AZUCAR 220</t>
        </is>
      </c>
      <c r="S54" t="n">
        <v>25849.80861574065</v>
      </c>
      <c r="T54" t="n">
        <v>2127454.63400642</v>
      </c>
      <c r="U54" t="n">
        <v>41.34746393454793</v>
      </c>
      <c r="V54" t="n">
        <v>238837.2021874987</v>
      </c>
      <c r="W54" t="inlineStr">
        <is>
          <t>CONAFE</t>
        </is>
      </c>
      <c r="X54" t="n">
        <v>93.629801099142</v>
      </c>
      <c r="Y54" t="n">
        <v>2127.45463400642</v>
      </c>
      <c r="Z54" t="n">
        <v>2420312.439142684</v>
      </c>
      <c r="AA54" t="n">
        <v>297061.1967506203</v>
      </c>
      <c r="AB54" t="n">
        <v>238837.2021874987</v>
      </c>
      <c r="AC54" t="n">
        <v>297061.1967506203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Pan de Azucar 13.2</t>
        </is>
      </c>
      <c r="L55" t="inlineStr">
        <is>
          <t>-1</t>
        </is>
      </c>
      <c r="M55" t="n">
        <v>21750.9200236011</v>
      </c>
      <c r="N55" t="n">
        <v>48</v>
      </c>
      <c r="O55" t="inlineStr">
        <is>
          <t>2</t>
        </is>
      </c>
      <c r="P55" s="2" t="n">
        <v>44664.01998012731</v>
      </c>
      <c r="Q55" t="n">
        <v>35</v>
      </c>
      <c r="R55" t="inlineStr">
        <is>
          <t>CARDONES 220</t>
        </is>
      </c>
      <c r="S55" t="n">
        <v>70.80401548204053</v>
      </c>
      <c r="T55" t="n">
        <v>5868.165728000666</v>
      </c>
      <c r="U55" t="n">
        <v>0.1580338379958457</v>
      </c>
      <c r="V55" t="n">
        <v>896.4426968766051</v>
      </c>
      <c r="W55" t="inlineStr">
        <is>
          <t>CONAFE</t>
        </is>
      </c>
      <c r="X55" t="n">
        <v>94.28782271970597</v>
      </c>
      <c r="Y55" t="n">
        <v>5.868165728000665</v>
      </c>
      <c r="Z55" t="n">
        <v>6675.956459613954</v>
      </c>
      <c r="AA55" t="n">
        <v>1114.978478702245</v>
      </c>
      <c r="AB55" t="n">
        <v>896.4426968766051</v>
      </c>
      <c r="AC55" t="n">
        <v>1114.978478702245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Pan de Azucar 13.2</t>
        </is>
      </c>
      <c r="L56" t="inlineStr">
        <is>
          <t>-1</t>
        </is>
      </c>
      <c r="M56" t="n">
        <v>21750.9200236011</v>
      </c>
      <c r="N56" t="n">
        <v>48</v>
      </c>
      <c r="O56" t="inlineStr">
        <is>
          <t>2</t>
        </is>
      </c>
      <c r="P56" s="2" t="n">
        <v>44664.01998012731</v>
      </c>
      <c r="Q56" t="n">
        <v>7</v>
      </c>
      <c r="R56" t="inlineStr">
        <is>
          <t>LOS VILOS 220</t>
        </is>
      </c>
      <c r="S56" t="n">
        <v>76.57166167953758</v>
      </c>
      <c r="T56" t="n">
        <v>6428.983863966377</v>
      </c>
      <c r="U56" t="n">
        <v>0.1709071652864963</v>
      </c>
      <c r="V56" t="n">
        <v>1015.189026327376</v>
      </c>
      <c r="W56" t="inlineStr">
        <is>
          <t>CONAFE</t>
        </is>
      </c>
      <c r="X56" t="n">
        <v>95.518037043639</v>
      </c>
      <c r="Y56" t="n">
        <v>6.428983863966377</v>
      </c>
      <c r="Z56" t="n">
        <v>7313.974816799063</v>
      </c>
      <c r="AA56" t="n">
        <v>1262.672918317632</v>
      </c>
      <c r="AB56" t="n">
        <v>1015.189026327376</v>
      </c>
      <c r="AC56" t="n">
        <v>1262.672918317632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Pan de Azucar 13.2</t>
        </is>
      </c>
      <c r="L57" t="inlineStr">
        <is>
          <t>-1</t>
        </is>
      </c>
      <c r="M57" t="n">
        <v>21750.9200236011</v>
      </c>
      <c r="N57" t="n">
        <v>48</v>
      </c>
      <c r="O57" t="inlineStr">
        <is>
          <t>2</t>
        </is>
      </c>
      <c r="P57" s="2" t="n">
        <v>44664.01998012731</v>
      </c>
      <c r="Q57" t="n">
        <v>26</v>
      </c>
      <c r="R57" t="inlineStr">
        <is>
          <t>MAITENCILLO 220</t>
        </is>
      </c>
      <c r="S57" t="n">
        <v>454.1679706165177</v>
      </c>
      <c r="T57" t="n">
        <v>36613.06337257771</v>
      </c>
      <c r="U57" t="n">
        <v>1.013698262770397</v>
      </c>
      <c r="V57" t="n">
        <v>5684.061050941486</v>
      </c>
      <c r="W57" t="inlineStr">
        <is>
          <t>CONAFE</t>
        </is>
      </c>
      <c r="X57" t="n">
        <v>91.71295551558001</v>
      </c>
      <c r="Y57" t="n">
        <v>36.61306337257771</v>
      </c>
      <c r="Z57" t="n">
        <v>41653.08688575393</v>
      </c>
      <c r="AA57" t="n">
        <v>7069.727675300356</v>
      </c>
      <c r="AB57" t="n">
        <v>5684.061050941486</v>
      </c>
      <c r="AC57" t="n">
        <v>7069.727675300356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Pan de Azucar 13.2</t>
        </is>
      </c>
      <c r="L58" t="inlineStr">
        <is>
          <t>-1</t>
        </is>
      </c>
      <c r="M58" t="n">
        <v>21750.9200236011</v>
      </c>
      <c r="N58" t="n">
        <v>48</v>
      </c>
      <c r="O58" t="inlineStr">
        <is>
          <t>2</t>
        </is>
      </c>
      <c r="P58" s="2" t="n">
        <v>44664.01998012731</v>
      </c>
      <c r="Q58" t="n">
        <v>16</v>
      </c>
      <c r="R58" t="inlineStr">
        <is>
          <t>PAN DE AZUCAR 220</t>
        </is>
      </c>
      <c r="S58" t="n">
        <v>21682.74356226638</v>
      </c>
      <c r="T58" t="n">
        <v>1784502.70000944</v>
      </c>
      <c r="U58" t="n">
        <v>48.39566174454938</v>
      </c>
      <c r="V58" t="n">
        <v>279550.0219161656</v>
      </c>
      <c r="W58" t="inlineStr">
        <is>
          <t>CONAFE</t>
        </is>
      </c>
      <c r="X58" t="n">
        <v>93.629801099142</v>
      </c>
      <c r="Y58" t="n">
        <v>1784.50270000944</v>
      </c>
      <c r="Z58" t="n">
        <v>2030150.967018703</v>
      </c>
      <c r="AA58" t="n">
        <v>347699.0322340368</v>
      </c>
      <c r="AB58" t="n">
        <v>279550.0219161656</v>
      </c>
      <c r="AC58" t="n">
        <v>347699.0322340368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Punitaqui 13.2</t>
        </is>
      </c>
      <c r="L59" t="inlineStr">
        <is>
          <t>-1</t>
        </is>
      </c>
      <c r="M59" t="n">
        <v>2616.44178876583</v>
      </c>
      <c r="N59" t="n">
        <v>0</v>
      </c>
      <c r="O59" t="inlineStr">
        <is>
          <t>2</t>
        </is>
      </c>
      <c r="P59" s="2" t="n">
        <v>44664.01998012731</v>
      </c>
      <c r="Q59" t="n">
        <v>35</v>
      </c>
      <c r="R59" t="inlineStr">
        <is>
          <t>CARDONES 220</t>
        </is>
      </c>
      <c r="S59" t="n">
        <v>5.429547586967527</v>
      </c>
      <c r="T59" t="n">
        <v>449.9954536684893</v>
      </c>
      <c r="U59" t="n">
        <v>0.0006346235561867071</v>
      </c>
      <c r="V59" t="n">
        <v>3.599885058947872</v>
      </c>
      <c r="W59" t="inlineStr">
        <is>
          <t>CONAFE</t>
        </is>
      </c>
      <c r="X59" t="n">
        <v>94.287822719706</v>
      </c>
      <c r="Y59" t="n">
        <v>0.4499954536684893</v>
      </c>
      <c r="Z59" t="n">
        <v>511.9402203282017</v>
      </c>
      <c r="AA59" t="n">
        <v>4.477468978790886</v>
      </c>
      <c r="AB59" t="n">
        <v>3.599885058947872</v>
      </c>
      <c r="AC59" t="n">
        <v>4.477468978790886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Punitaqui 13.2</t>
        </is>
      </c>
      <c r="L60" t="inlineStr">
        <is>
          <t>-1</t>
        </is>
      </c>
      <c r="M60" t="n">
        <v>2616.44178876583</v>
      </c>
      <c r="N60" t="n">
        <v>0</v>
      </c>
      <c r="O60" t="inlineStr">
        <is>
          <t>2</t>
        </is>
      </c>
      <c r="P60" s="2" t="n">
        <v>44664.01998012731</v>
      </c>
      <c r="Q60" t="n">
        <v>7</v>
      </c>
      <c r="R60" t="inlineStr">
        <is>
          <t>LOS VILOS 220</t>
        </is>
      </c>
      <c r="S60" t="n">
        <v>672.0813817499874</v>
      </c>
      <c r="T60" t="n">
        <v>56428.1911058168</v>
      </c>
      <c r="U60" t="n">
        <v>0.07855510421472686</v>
      </c>
      <c r="V60" t="n">
        <v>466.6175325482109</v>
      </c>
      <c r="W60" t="inlineStr">
        <is>
          <t>CONAFE</t>
        </is>
      </c>
      <c r="X60" t="n">
        <v>95.518037043639</v>
      </c>
      <c r="Y60" t="n">
        <v>56.42819110581679</v>
      </c>
      <c r="Z60" t="n">
        <v>64195.89431833538</v>
      </c>
      <c r="AA60" t="n">
        <v>580.3700653584713</v>
      </c>
      <c r="AB60" t="n">
        <v>466.6175325482109</v>
      </c>
      <c r="AC60" t="n">
        <v>580.3700653584713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Punitaqui 13.2</t>
        </is>
      </c>
      <c r="L61" t="inlineStr">
        <is>
          <t>-1</t>
        </is>
      </c>
      <c r="M61" t="n">
        <v>2616.44178876583</v>
      </c>
      <c r="N61" t="n">
        <v>0</v>
      </c>
      <c r="O61" t="inlineStr">
        <is>
          <t>2</t>
        </is>
      </c>
      <c r="P61" s="2" t="n">
        <v>44664.01998012731</v>
      </c>
      <c r="Q61" t="n">
        <v>26</v>
      </c>
      <c r="R61" t="inlineStr">
        <is>
          <t>MAITENCILLO 220</t>
        </is>
      </c>
      <c r="S61" t="n">
        <v>43.55428948138711</v>
      </c>
      <c r="T61" t="n">
        <v>3511.159007459133</v>
      </c>
      <c r="U61" t="n">
        <v>0.005090770019993655</v>
      </c>
      <c r="V61" t="n">
        <v>28.54522756196202</v>
      </c>
      <c r="W61" t="inlineStr">
        <is>
          <t>CONAFE</t>
        </is>
      </c>
      <c r="X61" t="n">
        <v>91.71295551557999</v>
      </c>
      <c r="Y61" t="n">
        <v>3.511159007459133</v>
      </c>
      <c r="Z61" t="n">
        <v>3994.49261371915</v>
      </c>
      <c r="AA61" t="n">
        <v>35.50401438054978</v>
      </c>
      <c r="AB61" t="n">
        <v>28.54522756196202</v>
      </c>
      <c r="AC61" t="n">
        <v>35.50401438054978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Punitaqui 13.2</t>
        </is>
      </c>
      <c r="L62" t="inlineStr">
        <is>
          <t>-1</t>
        </is>
      </c>
      <c r="M62" t="n">
        <v>2616.44178876583</v>
      </c>
      <c r="N62" t="n">
        <v>0</v>
      </c>
      <c r="O62" t="inlineStr">
        <is>
          <t>2</t>
        </is>
      </c>
      <c r="P62" s="2" t="n">
        <v>44664.01998012731</v>
      </c>
      <c r="Q62" t="n">
        <v>16</v>
      </c>
      <c r="R62" t="inlineStr">
        <is>
          <t>PAN DE AZUCAR 220</t>
        </is>
      </c>
      <c r="S62" t="n">
        <v>1959.535887983352</v>
      </c>
      <c r="T62" t="n">
        <v>161270.9698304519</v>
      </c>
      <c r="U62" t="n">
        <v>0.2290370631785955</v>
      </c>
      <c r="V62" t="n">
        <v>1322.997015086827</v>
      </c>
      <c r="W62" t="inlineStr">
        <is>
          <t>CONAFE</t>
        </is>
      </c>
      <c r="X62" t="n">
        <v>93.629801099142</v>
      </c>
      <c r="Y62" t="n">
        <v>161.2709698304519</v>
      </c>
      <c r="Z62" t="n">
        <v>183470.9554385119</v>
      </c>
      <c r="AA62" t="n">
        <v>1645.518675481128</v>
      </c>
      <c r="AB62" t="n">
        <v>1322.997015086827</v>
      </c>
      <c r="AC62" t="n">
        <v>1645.518675481128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Quereo 023</t>
        </is>
      </c>
      <c r="L63" t="inlineStr">
        <is>
          <t>-1</t>
        </is>
      </c>
      <c r="M63" t="n">
        <v>7043.46674167692</v>
      </c>
      <c r="N63" t="n">
        <v>13</v>
      </c>
      <c r="O63" t="inlineStr">
        <is>
          <t>2</t>
        </is>
      </c>
      <c r="P63" s="2" t="n">
        <v>44664.01998012731</v>
      </c>
      <c r="Q63" t="n">
        <v>35</v>
      </c>
      <c r="R63" t="inlineStr">
        <is>
          <t>CARDONES 220</t>
        </is>
      </c>
      <c r="S63" t="n">
        <v>7.697267980834588</v>
      </c>
      <c r="T63" t="n">
        <v>637.9418435078378</v>
      </c>
      <c r="U63" t="n">
        <v>0.0144962598174554</v>
      </c>
      <c r="V63" t="n">
        <v>82.22964404449438</v>
      </c>
      <c r="W63" t="inlineStr">
        <is>
          <t>CONAFE</t>
        </is>
      </c>
      <c r="X63" t="n">
        <v>94.287822719706</v>
      </c>
      <c r="Y63" t="n">
        <v>0.6379418435078379</v>
      </c>
      <c r="Z63" t="n">
        <v>725.758638803001</v>
      </c>
      <c r="AA63" t="n">
        <v>102.2756766722567</v>
      </c>
      <c r="AB63" t="n">
        <v>82.22964404449438</v>
      </c>
      <c r="AC63" t="n">
        <v>102.2756766722567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Quereo 023</t>
        </is>
      </c>
      <c r="L64" t="inlineStr">
        <is>
          <t>-1</t>
        </is>
      </c>
      <c r="M64" t="n">
        <v>7043.46674167692</v>
      </c>
      <c r="N64" t="n">
        <v>13</v>
      </c>
      <c r="O64" t="inlineStr">
        <is>
          <t>2</t>
        </is>
      </c>
      <c r="P64" s="2" t="n">
        <v>44664.01998012731</v>
      </c>
      <c r="Q64" t="n">
        <v>7</v>
      </c>
      <c r="R64" t="inlineStr">
        <is>
          <t>LOS VILOS 220</t>
        </is>
      </c>
      <c r="S64" t="n">
        <v>5620.245761357933</v>
      </c>
      <c r="T64" t="n">
        <v>471877.8268455852</v>
      </c>
      <c r="U64" t="n">
        <v>10.58460521284374</v>
      </c>
      <c r="V64" t="n">
        <v>62872.58373324343</v>
      </c>
      <c r="W64" t="inlineStr">
        <is>
          <t>CONAFE</t>
        </is>
      </c>
      <c r="X64" t="n">
        <v>95.518037043639</v>
      </c>
      <c r="Y64" t="n">
        <v>471.8778268455853</v>
      </c>
      <c r="Z64" t="n">
        <v>536834.842827742</v>
      </c>
      <c r="AA64" t="n">
        <v>78199.7310114968</v>
      </c>
      <c r="AB64" t="n">
        <v>62872.58373324343</v>
      </c>
      <c r="AC64" t="n">
        <v>78199.7310114968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Quereo 023</t>
        </is>
      </c>
      <c r="L65" t="inlineStr">
        <is>
          <t>-1</t>
        </is>
      </c>
      <c r="M65" t="n">
        <v>7043.46674167692</v>
      </c>
      <c r="N65" t="n">
        <v>13</v>
      </c>
      <c r="O65" t="inlineStr">
        <is>
          <t>2</t>
        </is>
      </c>
      <c r="P65" s="2" t="n">
        <v>44664.01998012731</v>
      </c>
      <c r="Q65" t="n">
        <v>26</v>
      </c>
      <c r="R65" t="inlineStr">
        <is>
          <t>MAITENCILLO 220</t>
        </is>
      </c>
      <c r="S65" t="n">
        <v>70.49900244646912</v>
      </c>
      <c r="T65" t="n">
        <v>5683.325578358627</v>
      </c>
      <c r="U65" t="n">
        <v>0.1327707257795943</v>
      </c>
      <c r="V65" t="n">
        <v>744.4788442731693</v>
      </c>
      <c r="W65" t="inlineStr">
        <is>
          <t>CONAFE</t>
        </is>
      </c>
      <c r="X65" t="n">
        <v>91.71295551558001</v>
      </c>
      <c r="Y65" t="n">
        <v>5.683325578358628</v>
      </c>
      <c r="Z65" t="n">
        <v>6465.671875265788</v>
      </c>
      <c r="AA65" t="n">
        <v>925.9687117825489</v>
      </c>
      <c r="AB65" t="n">
        <v>744.4788442731693</v>
      </c>
      <c r="AC65" t="n">
        <v>925.9687117825489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Quereo 023</t>
        </is>
      </c>
      <c r="L66" t="inlineStr">
        <is>
          <t>-1</t>
        </is>
      </c>
      <c r="M66" t="n">
        <v>7043.46674167692</v>
      </c>
      <c r="N66" t="n">
        <v>13</v>
      </c>
      <c r="O66" t="inlineStr">
        <is>
          <t>2</t>
        </is>
      </c>
      <c r="P66" s="2" t="n">
        <v>44664.01998012731</v>
      </c>
      <c r="Q66" t="n">
        <v>16</v>
      </c>
      <c r="R66" t="inlineStr">
        <is>
          <t>PAN DE AZUCAR 220</t>
        </is>
      </c>
      <c r="S66" t="n">
        <v>1517.741727596656</v>
      </c>
      <c r="T66" t="n">
        <v>124911.0474896992</v>
      </c>
      <c r="U66" t="n">
        <v>2.858362015434103</v>
      </c>
      <c r="V66" t="n">
        <v>16510.88414239802</v>
      </c>
      <c r="W66" t="inlineStr">
        <is>
          <t>CONAFE</t>
        </is>
      </c>
      <c r="X66" t="n">
        <v>93.62980109914199</v>
      </c>
      <c r="Y66" t="n">
        <v>124.9110474896991</v>
      </c>
      <c r="Z66" t="n">
        <v>142105.8560747431</v>
      </c>
      <c r="AA66" t="n">
        <v>20535.92555024629</v>
      </c>
      <c r="AB66" t="n">
        <v>16510.88414239802</v>
      </c>
      <c r="AC66" t="n">
        <v>20535.92555024629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Quinquimo 023</t>
        </is>
      </c>
      <c r="L67" t="inlineStr">
        <is>
          <t>-1</t>
        </is>
      </c>
      <c r="M67" t="n">
        <v>13800.1944360735</v>
      </c>
      <c r="N67" t="n">
        <v>23</v>
      </c>
      <c r="O67" t="inlineStr">
        <is>
          <t>2</t>
        </is>
      </c>
      <c r="P67" s="2" t="n">
        <v>44664.01998012731</v>
      </c>
      <c r="Q67" t="n">
        <v>35</v>
      </c>
      <c r="R67" t="inlineStr">
        <is>
          <t>CARDONES 220</t>
        </is>
      </c>
      <c r="S67" t="n">
        <v>21.91350496742359</v>
      </c>
      <c r="T67" t="n">
        <v>1816.169294279996</v>
      </c>
      <c r="U67" t="n">
        <v>0.03702299926024701</v>
      </c>
      <c r="V67" t="n">
        <v>210.0119678431706</v>
      </c>
      <c r="W67" t="inlineStr">
        <is>
          <t>CONAFE</t>
        </is>
      </c>
      <c r="X67" t="n">
        <v>94.28782271970599</v>
      </c>
      <c r="Y67" t="n">
        <v>1.816169294279996</v>
      </c>
      <c r="Z67" t="n">
        <v>2066.176671535832</v>
      </c>
      <c r="AA67" t="n">
        <v>261.2089152278241</v>
      </c>
      <c r="AB67" t="n">
        <v>210.0119678431706</v>
      </c>
      <c r="AC67" t="n">
        <v>261.2089152278241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Quinquimo 023</t>
        </is>
      </c>
      <c r="L68" t="inlineStr">
        <is>
          <t>-1</t>
        </is>
      </c>
      <c r="M68" t="n">
        <v>13800.1944360735</v>
      </c>
      <c r="N68" t="n">
        <v>23</v>
      </c>
      <c r="O68" t="inlineStr">
        <is>
          <t>2</t>
        </is>
      </c>
      <c r="P68" s="2" t="n">
        <v>44664.01998012731</v>
      </c>
      <c r="Q68" t="n">
        <v>7</v>
      </c>
      <c r="R68" t="inlineStr">
        <is>
          <t>LOS VILOS 220</t>
        </is>
      </c>
      <c r="S68" t="n">
        <v>10976.6454935495</v>
      </c>
      <c r="T68" t="n">
        <v>921603.0475327562</v>
      </c>
      <c r="U68" t="n">
        <v>18.54510899063432</v>
      </c>
      <c r="V68" t="n">
        <v>110157.9978099647</v>
      </c>
      <c r="W68" t="inlineStr">
        <is>
          <t>CONAFE</t>
        </is>
      </c>
      <c r="X68" t="n">
        <v>95.518037043639</v>
      </c>
      <c r="Y68" t="n">
        <v>921.6030475327564</v>
      </c>
      <c r="Z68" t="n">
        <v>1048467.630867755</v>
      </c>
      <c r="AA68" t="n">
        <v>137012.4350870207</v>
      </c>
      <c r="AB68" t="n">
        <v>110157.9978099647</v>
      </c>
      <c r="AC68" t="n">
        <v>137012.4350870207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Quinquimo 023</t>
        </is>
      </c>
      <c r="L69" t="inlineStr">
        <is>
          <t>-1</t>
        </is>
      </c>
      <c r="M69" t="n">
        <v>13800.1944360735</v>
      </c>
      <c r="N69" t="n">
        <v>23</v>
      </c>
      <c r="O69" t="inlineStr">
        <is>
          <t>2</t>
        </is>
      </c>
      <c r="P69" s="2" t="n">
        <v>44664.01998012731</v>
      </c>
      <c r="Q69" t="n">
        <v>26</v>
      </c>
      <c r="R69" t="inlineStr">
        <is>
          <t>MAITENCILLO 220</t>
        </is>
      </c>
      <c r="S69" t="n">
        <v>184.884130294049</v>
      </c>
      <c r="T69" t="n">
        <v>14904.56134511424</v>
      </c>
      <c r="U69" t="n">
        <v>0.3123628570273741</v>
      </c>
      <c r="V69" t="n">
        <v>1751.49708211767</v>
      </c>
      <c r="W69" t="inlineStr">
        <is>
          <t>CONAFE</t>
        </is>
      </c>
      <c r="X69" t="n">
        <v>91.71295551558001</v>
      </c>
      <c r="Y69" t="n">
        <v>14.90456134511424</v>
      </c>
      <c r="Z69" t="n">
        <v>16956.27001719481</v>
      </c>
      <c r="AA69" t="n">
        <v>2178.478957857799</v>
      </c>
      <c r="AB69" t="n">
        <v>1751.49708211767</v>
      </c>
      <c r="AC69" t="n">
        <v>2178.478957857799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Quinquimo 023</t>
        </is>
      </c>
      <c r="L70" t="inlineStr">
        <is>
          <t>-1</t>
        </is>
      </c>
      <c r="M70" t="n">
        <v>13800.1944360735</v>
      </c>
      <c r="N70" t="n">
        <v>23</v>
      </c>
      <c r="O70" t="inlineStr">
        <is>
          <t>2</t>
        </is>
      </c>
      <c r="P70" s="2" t="n">
        <v>44664.01998012731</v>
      </c>
      <c r="Q70" t="n">
        <v>16</v>
      </c>
      <c r="R70" t="inlineStr">
        <is>
          <t>PAN DE AZUCAR 220</t>
        </is>
      </c>
      <c r="S70" t="n">
        <v>2955.15404474459</v>
      </c>
      <c r="T70" t="n">
        <v>243210.9366901228</v>
      </c>
      <c r="U70" t="n">
        <v>4.992750642817788</v>
      </c>
      <c r="V70" t="n">
        <v>28839.84847627086</v>
      </c>
      <c r="W70" t="inlineStr">
        <is>
          <t>CONAFE</t>
        </is>
      </c>
      <c r="X70" t="n">
        <v>93.62980109914199</v>
      </c>
      <c r="Y70" t="n">
        <v>243.2109366901228</v>
      </c>
      <c r="Z70" t="n">
        <v>276690.4854267609</v>
      </c>
      <c r="AA70" t="n">
        <v>35870.45830381948</v>
      </c>
      <c r="AB70" t="n">
        <v>28839.84847627086</v>
      </c>
      <c r="AC70" t="n">
        <v>35870.45830381948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Salamanca 023</t>
        </is>
      </c>
      <c r="L71" t="inlineStr">
        <is>
          <t>-1</t>
        </is>
      </c>
      <c r="M71" t="n">
        <v>6398.52573606364</v>
      </c>
      <c r="N71" t="n">
        <v>13</v>
      </c>
      <c r="O71" t="inlineStr">
        <is>
          <t>2</t>
        </is>
      </c>
      <c r="P71" s="2" t="n">
        <v>44664.01998012731</v>
      </c>
      <c r="Q71" t="n">
        <v>35</v>
      </c>
      <c r="R71" t="inlineStr">
        <is>
          <t>CARDONES 220</t>
        </is>
      </c>
      <c r="S71" t="n">
        <v>11.33655508074102</v>
      </c>
      <c r="T71" t="n">
        <v>939.5623051247755</v>
      </c>
      <c r="U71" t="n">
        <v>0.02324817369870693</v>
      </c>
      <c r="V71" t="n">
        <v>131.874640217701</v>
      </c>
      <c r="W71" t="inlineStr">
        <is>
          <t>CONAFE</t>
        </is>
      </c>
      <c r="X71" t="n">
        <v>94.28782271970601</v>
      </c>
      <c r="Y71" t="n">
        <v>0.9395623051247758</v>
      </c>
      <c r="Z71" t="n">
        <v>1068.899095705092</v>
      </c>
      <c r="AA71" t="n">
        <v>164.0231843503744</v>
      </c>
      <c r="AB71" t="n">
        <v>131.874640217701</v>
      </c>
      <c r="AC71" t="n">
        <v>164.0231843503744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Salamanca 023</t>
        </is>
      </c>
      <c r="L72" t="inlineStr">
        <is>
          <t>-1</t>
        </is>
      </c>
      <c r="M72" t="n">
        <v>6398.52573606364</v>
      </c>
      <c r="N72" t="n">
        <v>13</v>
      </c>
      <c r="O72" t="inlineStr">
        <is>
          <t>2</t>
        </is>
      </c>
      <c r="P72" s="2" t="n">
        <v>44664.01998012731</v>
      </c>
      <c r="Q72" t="n">
        <v>7</v>
      </c>
      <c r="R72" t="inlineStr">
        <is>
          <t>LOS VILOS 220</t>
        </is>
      </c>
      <c r="S72" t="n">
        <v>3712.548325935591</v>
      </c>
      <c r="T72" t="n">
        <v>311706.8737717308</v>
      </c>
      <c r="U72" t="n">
        <v>7.613421161144529</v>
      </c>
      <c r="V72" t="n">
        <v>45223.74239047334</v>
      </c>
      <c r="W72" t="inlineStr">
        <is>
          <t>CONAFE</t>
        </is>
      </c>
      <c r="X72" t="n">
        <v>95.51803704363898</v>
      </c>
      <c r="Y72" t="n">
        <v>311.7068737717308</v>
      </c>
      <c r="Z72" t="n">
        <v>354615.3285230157</v>
      </c>
      <c r="AA72" t="n">
        <v>56248.43580904644</v>
      </c>
      <c r="AB72" t="n">
        <v>45223.74239047334</v>
      </c>
      <c r="AC72" t="n">
        <v>56248.43580904644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Salamanca 023</t>
        </is>
      </c>
      <c r="L73" t="inlineStr">
        <is>
          <t>-1</t>
        </is>
      </c>
      <c r="M73" t="n">
        <v>6398.52573606364</v>
      </c>
      <c r="N73" t="n">
        <v>13</v>
      </c>
      <c r="O73" t="inlineStr">
        <is>
          <t>2</t>
        </is>
      </c>
      <c r="P73" s="2" t="n">
        <v>44664.01998012731</v>
      </c>
      <c r="Q73" t="n">
        <v>26</v>
      </c>
      <c r="R73" t="inlineStr">
        <is>
          <t>MAITENCILLO 220</t>
        </is>
      </c>
      <c r="S73" t="n">
        <v>85.83429386614799</v>
      </c>
      <c r="T73" t="n">
        <v>6919.590645275323</v>
      </c>
      <c r="U73" t="n">
        <v>0.1760226593434966</v>
      </c>
      <c r="V73" t="n">
        <v>987.0033113434761</v>
      </c>
      <c r="W73" t="inlineStr">
        <is>
          <t>CONAFE</t>
        </is>
      </c>
      <c r="X73" t="n">
        <v>91.71295551557999</v>
      </c>
      <c r="Y73" t="n">
        <v>6.919590645275324</v>
      </c>
      <c r="Z73" t="n">
        <v>7872.11677505725</v>
      </c>
      <c r="AA73" t="n">
        <v>1227.61605888492</v>
      </c>
      <c r="AB73" t="n">
        <v>987.0033113434761</v>
      </c>
      <c r="AC73" t="n">
        <v>1227.61605888492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Salamanca 023</t>
        </is>
      </c>
      <c r="L74" t="inlineStr">
        <is>
          <t>-1</t>
        </is>
      </c>
      <c r="M74" t="n">
        <v>6398.52573606364</v>
      </c>
      <c r="N74" t="n">
        <v>13</v>
      </c>
      <c r="O74" t="inlineStr">
        <is>
          <t>2</t>
        </is>
      </c>
      <c r="P74" s="2" t="n">
        <v>44664.01998012731</v>
      </c>
      <c r="Q74" t="n">
        <v>16</v>
      </c>
      <c r="R74" t="inlineStr">
        <is>
          <t>PAN DE AZUCAR 220</t>
        </is>
      </c>
      <c r="S74" t="n">
        <v>2745.708598682409</v>
      </c>
      <c r="T74" t="n">
        <v>225973.4518243664</v>
      </c>
      <c r="U74" t="n">
        <v>5.630697330324208</v>
      </c>
      <c r="V74" t="n">
        <v>32524.84841314744</v>
      </c>
      <c r="W74" t="inlineStr">
        <is>
          <t>CONAFE</t>
        </is>
      </c>
      <c r="X74" t="n">
        <v>93.62980109914199</v>
      </c>
      <c r="Y74" t="n">
        <v>225.9734518243664</v>
      </c>
      <c r="Z74" t="n">
        <v>257080.1499708378</v>
      </c>
      <c r="AA74" t="n">
        <v>40453.7915586411</v>
      </c>
      <c r="AB74" t="n">
        <v>32524.84841314744</v>
      </c>
      <c r="AC74" t="n">
        <v>40453.7915586411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San Joaquin CGET 13.8</t>
        </is>
      </c>
      <c r="L75" t="inlineStr">
        <is>
          <t>-1</t>
        </is>
      </c>
      <c r="M75" t="n">
        <v>41554.6116283519</v>
      </c>
      <c r="N75" t="n">
        <v>94</v>
      </c>
      <c r="O75" t="inlineStr">
        <is>
          <t>2</t>
        </is>
      </c>
      <c r="P75" s="2" t="n">
        <v>44664.01998012731</v>
      </c>
      <c r="Q75" t="n">
        <v>35</v>
      </c>
      <c r="R75" t="inlineStr">
        <is>
          <t>CARDONES 220</t>
        </is>
      </c>
      <c r="S75" t="n">
        <v>134.8658287482138</v>
      </c>
      <c r="T75" t="n">
        <v>11177.54450437092</v>
      </c>
      <c r="U75" t="n">
        <v>0.3067754491612695</v>
      </c>
      <c r="V75" t="n">
        <v>1740.175486903568</v>
      </c>
      <c r="W75" t="inlineStr">
        <is>
          <t>CONAFE</t>
        </is>
      </c>
      <c r="X75" t="n">
        <v>94.28782271970599</v>
      </c>
      <c r="Y75" t="n">
        <v>11.17754450437091</v>
      </c>
      <c r="Z75" t="n">
        <v>12716.20535195781</v>
      </c>
      <c r="AA75" t="n">
        <v>2164.397371770607</v>
      </c>
      <c r="AB75" t="n">
        <v>1740.175486903568</v>
      </c>
      <c r="AC75" t="n">
        <v>2164.397371770607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San Joaquin CGET 13.8</t>
        </is>
      </c>
      <c r="L76" t="inlineStr">
        <is>
          <t>-1</t>
        </is>
      </c>
      <c r="M76" t="n">
        <v>41554.6116283519</v>
      </c>
      <c r="N76" t="n">
        <v>94</v>
      </c>
      <c r="O76" t="inlineStr">
        <is>
          <t>2</t>
        </is>
      </c>
      <c r="P76" s="2" t="n">
        <v>44664.01998012731</v>
      </c>
      <c r="Q76" t="n">
        <v>7</v>
      </c>
      <c r="R76" t="inlineStr">
        <is>
          <t>LOS VILOS 220</t>
        </is>
      </c>
      <c r="S76" t="n">
        <v>146.062431964613</v>
      </c>
      <c r="T76" t="n">
        <v>12263.45357584323</v>
      </c>
      <c r="U76" t="n">
        <v>0.33224404274552</v>
      </c>
      <c r="V76" t="n">
        <v>1973.530516947528</v>
      </c>
      <c r="W76" t="inlineStr">
        <is>
          <t>CONAFE</t>
        </is>
      </c>
      <c r="X76" t="n">
        <v>95.518037043639</v>
      </c>
      <c r="Y76" t="n">
        <v>12.26345357584323</v>
      </c>
      <c r="Z76" t="n">
        <v>13951.5967870799</v>
      </c>
      <c r="AA76" t="n">
        <v>2454.639946452149</v>
      </c>
      <c r="AB76" t="n">
        <v>1973.530516947528</v>
      </c>
      <c r="AC76" t="n">
        <v>2454.639946452149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San Joaquin CGET 13.8</t>
        </is>
      </c>
      <c r="L77" t="inlineStr">
        <is>
          <t>-1</t>
        </is>
      </c>
      <c r="M77" t="n">
        <v>41554.6116283519</v>
      </c>
      <c r="N77" t="n">
        <v>94</v>
      </c>
      <c r="O77" t="inlineStr">
        <is>
          <t>2</t>
        </is>
      </c>
      <c r="P77" s="2" t="n">
        <v>44664.01998012731</v>
      </c>
      <c r="Q77" t="n">
        <v>26</v>
      </c>
      <c r="R77" t="inlineStr">
        <is>
          <t>MAITENCILLO 220</t>
        </is>
      </c>
      <c r="S77" t="n">
        <v>867.8349642691119</v>
      </c>
      <c r="T77" t="n">
        <v>69961.11262665979</v>
      </c>
      <c r="U77" t="n">
        <v>1.974039409630938</v>
      </c>
      <c r="V77" t="n">
        <v>11068.93533647912</v>
      </c>
      <c r="W77" t="inlineStr">
        <is>
          <t>CONAFE</t>
        </is>
      </c>
      <c r="X77" t="n">
        <v>91.71295551558001</v>
      </c>
      <c r="Y77" t="n">
        <v>69.96111262665978</v>
      </c>
      <c r="Z77" t="n">
        <v>79591.70947287802</v>
      </c>
      <c r="AA77" t="n">
        <v>13767.33250805861</v>
      </c>
      <c r="AB77" t="n">
        <v>11068.93533647912</v>
      </c>
      <c r="AC77" t="n">
        <v>13767.33250805861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San Joaquin CGET 13.8</t>
        </is>
      </c>
      <c r="L78" t="inlineStr">
        <is>
          <t>-1</t>
        </is>
      </c>
      <c r="M78" t="n">
        <v>41554.6116283519</v>
      </c>
      <c r="N78" t="n">
        <v>94</v>
      </c>
      <c r="O78" t="inlineStr">
        <is>
          <t>2</t>
        </is>
      </c>
      <c r="P78" s="2" t="n">
        <v>44664.01998012731</v>
      </c>
      <c r="Q78" t="n">
        <v>16</v>
      </c>
      <c r="R78" t="inlineStr">
        <is>
          <t>PAN DE AZUCAR 220</t>
        </is>
      </c>
      <c r="S78" t="n">
        <v>41424.83363543886</v>
      </c>
      <c r="T78" t="n">
        <v>3409288.462855193</v>
      </c>
      <c r="U78" t="n">
        <v>94.2278860619906</v>
      </c>
      <c r="V78" t="n">
        <v>544292.7457585629</v>
      </c>
      <c r="W78" t="inlineStr">
        <is>
          <t>CONAFE</t>
        </is>
      </c>
      <c r="X78" t="n">
        <v>93.62980109914199</v>
      </c>
      <c r="Y78" t="n">
        <v>3409.288462855194</v>
      </c>
      <c r="Z78" t="n">
        <v>3878598.933851187</v>
      </c>
      <c r="AA78" t="n">
        <v>676981.0270628892</v>
      </c>
      <c r="AB78" t="n">
        <v>544292.7457585629</v>
      </c>
      <c r="AC78" t="n">
        <v>676981.0270628892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San Juan 13.2</t>
        </is>
      </c>
      <c r="L79" t="inlineStr">
        <is>
          <t>-1</t>
        </is>
      </c>
      <c r="M79" t="n">
        <v>15325.3470440465</v>
      </c>
      <c r="N79" t="n">
        <v>33</v>
      </c>
      <c r="O79" t="inlineStr">
        <is>
          <t>2</t>
        </is>
      </c>
      <c r="P79" s="2" t="n">
        <v>44664.01998012731</v>
      </c>
      <c r="Q79" t="n">
        <v>35</v>
      </c>
      <c r="R79" t="inlineStr">
        <is>
          <t>CARDONES 220</t>
        </is>
      </c>
      <c r="S79" t="n">
        <v>49.66650142395996</v>
      </c>
      <c r="T79" t="n">
        <v>4116.309781324548</v>
      </c>
      <c r="U79" t="n">
        <v>0.1061024446153989</v>
      </c>
      <c r="V79" t="n">
        <v>601.8632642379357</v>
      </c>
      <c r="W79" t="inlineStr">
        <is>
          <t>CONAFE</t>
        </is>
      </c>
      <c r="X79" t="n">
        <v>94.28782271970599</v>
      </c>
      <c r="Y79" t="n">
        <v>4.116309781324548</v>
      </c>
      <c r="Z79" t="n">
        <v>4682.946281370361</v>
      </c>
      <c r="AA79" t="n">
        <v>748.5861495496712</v>
      </c>
      <c r="AB79" t="n">
        <v>601.8632642379357</v>
      </c>
      <c r="AC79" t="n">
        <v>748.5861495496712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San Juan 13.2</t>
        </is>
      </c>
      <c r="L80" t="inlineStr">
        <is>
          <t>-1</t>
        </is>
      </c>
      <c r="M80" t="n">
        <v>15325.3470440465</v>
      </c>
      <c r="N80" t="n">
        <v>33</v>
      </c>
      <c r="O80" t="inlineStr">
        <is>
          <t>2</t>
        </is>
      </c>
      <c r="P80" s="2" t="n">
        <v>44664.01998012731</v>
      </c>
      <c r="Q80" t="n">
        <v>7</v>
      </c>
      <c r="R80" t="inlineStr">
        <is>
          <t>LOS VILOS 220</t>
        </is>
      </c>
      <c r="S80" t="n">
        <v>52.7387144315425</v>
      </c>
      <c r="T80" t="n">
        <v>4427.961162782552</v>
      </c>
      <c r="U80" t="n">
        <v>0.1126656069308037</v>
      </c>
      <c r="V80" t="n">
        <v>669.2340113940363</v>
      </c>
      <c r="W80" t="inlineStr">
        <is>
          <t>CONAFE</t>
        </is>
      </c>
      <c r="X80" t="n">
        <v>95.51803704363898</v>
      </c>
      <c r="Y80" t="n">
        <v>4.427961162782552</v>
      </c>
      <c r="Z80" t="n">
        <v>5037.498478705975</v>
      </c>
      <c r="AA80" t="n">
        <v>832.3806111866122</v>
      </c>
      <c r="AB80" t="n">
        <v>669.2340113940363</v>
      </c>
      <c r="AC80" t="n">
        <v>832.3806111866122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San Juan 13.2</t>
        </is>
      </c>
      <c r="L81" t="inlineStr">
        <is>
          <t>-1</t>
        </is>
      </c>
      <c r="M81" t="n">
        <v>15325.3470440465</v>
      </c>
      <c r="N81" t="n">
        <v>33</v>
      </c>
      <c r="O81" t="inlineStr">
        <is>
          <t>2</t>
        </is>
      </c>
      <c r="P81" s="2" t="n">
        <v>44664.01998012731</v>
      </c>
      <c r="Q81" t="n">
        <v>26</v>
      </c>
      <c r="R81" t="inlineStr">
        <is>
          <t>MAITENCILLO 220</t>
        </is>
      </c>
      <c r="S81" t="n">
        <v>317.3183281269135</v>
      </c>
      <c r="T81" t="n">
        <v>25580.83530465623</v>
      </c>
      <c r="U81" t="n">
        <v>0.6778864902953416</v>
      </c>
      <c r="V81" t="n">
        <v>3801.080003744582</v>
      </c>
      <c r="W81" t="inlineStr">
        <is>
          <t>CONAFE</t>
        </is>
      </c>
      <c r="X81" t="n">
        <v>91.71295551557999</v>
      </c>
      <c r="Y81" t="n">
        <v>25.58083530465623</v>
      </c>
      <c r="Z81" t="n">
        <v>29102.20171178184</v>
      </c>
      <c r="AA81" t="n">
        <v>4727.711447443509</v>
      </c>
      <c r="AB81" t="n">
        <v>3801.080003744582</v>
      </c>
      <c r="AC81" t="n">
        <v>4727.711447443509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San Juan 13.2</t>
        </is>
      </c>
      <c r="L82" t="inlineStr">
        <is>
          <t>-1</t>
        </is>
      </c>
      <c r="M82" t="n">
        <v>15325.3470440465</v>
      </c>
      <c r="N82" t="n">
        <v>33</v>
      </c>
      <c r="O82" t="inlineStr">
        <is>
          <t>2</t>
        </is>
      </c>
      <c r="P82" s="2" t="n">
        <v>44664.01998012731</v>
      </c>
      <c r="Q82" t="n">
        <v>16</v>
      </c>
      <c r="R82" t="inlineStr">
        <is>
          <t>PAN DE AZUCAR 220</t>
        </is>
      </c>
      <c r="S82" t="n">
        <v>15281.4254075366</v>
      </c>
      <c r="T82" t="n">
        <v>1257670.406027324</v>
      </c>
      <c r="U82" t="n">
        <v>32.64567759881133</v>
      </c>
      <c r="V82" t="n">
        <v>188572.6852209769</v>
      </c>
      <c r="W82" t="inlineStr">
        <is>
          <t>CONAFE</t>
        </is>
      </c>
      <c r="X82" t="n">
        <v>93.62980109914199</v>
      </c>
      <c r="Y82" t="n">
        <v>1257.670406027324</v>
      </c>
      <c r="Z82" t="n">
        <v>1430796.821419026</v>
      </c>
      <c r="AA82" t="n">
        <v>234543.1408221105</v>
      </c>
      <c r="AB82" t="n">
        <v>188572.6852209769</v>
      </c>
      <c r="AC82" t="n">
        <v>234543.1408221105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Vicuña 023</t>
        </is>
      </c>
      <c r="L83" t="inlineStr">
        <is>
          <t>-1</t>
        </is>
      </c>
      <c r="M83" t="n">
        <v>10063.8698043658</v>
      </c>
      <c r="N83" t="n">
        <v>12</v>
      </c>
      <c r="O83" t="inlineStr">
        <is>
          <t>2</t>
        </is>
      </c>
      <c r="P83" s="2" t="n">
        <v>44664.01998012731</v>
      </c>
      <c r="Q83" t="n">
        <v>35</v>
      </c>
      <c r="R83" t="inlineStr">
        <is>
          <t>CARDONES 220</t>
        </is>
      </c>
      <c r="S83" t="n">
        <v>29.16996429038987</v>
      </c>
      <c r="T83" t="n">
        <v>2417.57735872039</v>
      </c>
      <c r="U83" t="n">
        <v>0.03594474007485524</v>
      </c>
      <c r="V83" t="n">
        <v>203.8955716058662</v>
      </c>
      <c r="W83" t="inlineStr">
        <is>
          <t>CONAFE</t>
        </is>
      </c>
      <c r="X83" t="n">
        <v>94.287822719706</v>
      </c>
      <c r="Y83" t="n">
        <v>2.41757735872039</v>
      </c>
      <c r="Z83" t="n">
        <v>2750.372421752435</v>
      </c>
      <c r="AA83" t="n">
        <v>253.6014572212266</v>
      </c>
      <c r="AB83" t="n">
        <v>203.8955716058662</v>
      </c>
      <c r="AC83" t="n">
        <v>253.6014572212266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Vicuña 023</t>
        </is>
      </c>
      <c r="L84" t="inlineStr">
        <is>
          <t>-1</t>
        </is>
      </c>
      <c r="M84" t="n">
        <v>10063.8698043658</v>
      </c>
      <c r="N84" t="n">
        <v>12</v>
      </c>
      <c r="O84" t="inlineStr">
        <is>
          <t>2</t>
        </is>
      </c>
      <c r="P84" s="2" t="n">
        <v>44664.01998012731</v>
      </c>
      <c r="Q84" t="n">
        <v>7</v>
      </c>
      <c r="R84" t="inlineStr">
        <is>
          <t>LOS VILOS 220</t>
        </is>
      </c>
      <c r="S84" t="n">
        <v>34.38963350212664</v>
      </c>
      <c r="T84" t="n">
        <v>2887.365822073732</v>
      </c>
      <c r="U84" t="n">
        <v>0.04237668669038176</v>
      </c>
      <c r="V84" t="n">
        <v>251.7176341206805</v>
      </c>
      <c r="W84" t="inlineStr">
        <is>
          <t>CONAFE</t>
        </is>
      </c>
      <c r="X84" t="n">
        <v>95.518037043639</v>
      </c>
      <c r="Y84" t="n">
        <v>2.887365822073731</v>
      </c>
      <c r="Z84" t="n">
        <v>3284.830286773301</v>
      </c>
      <c r="AA84" t="n">
        <v>313.0816344784583</v>
      </c>
      <c r="AB84" t="n">
        <v>251.7176341206805</v>
      </c>
      <c r="AC84" t="n">
        <v>313.0816344784583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Vicuña 023</t>
        </is>
      </c>
      <c r="L85" t="inlineStr">
        <is>
          <t>-1</t>
        </is>
      </c>
      <c r="M85" t="n">
        <v>10063.8698043658</v>
      </c>
      <c r="N85" t="n">
        <v>12</v>
      </c>
      <c r="O85" t="inlineStr">
        <is>
          <t>2</t>
        </is>
      </c>
      <c r="P85" s="2" t="n">
        <v>44664.01998012731</v>
      </c>
      <c r="Q85" t="n">
        <v>26</v>
      </c>
      <c r="R85" t="inlineStr">
        <is>
          <t>MAITENCILLO 220</t>
        </is>
      </c>
      <c r="S85" t="n">
        <v>197.6716414574438</v>
      </c>
      <c r="T85" t="n">
        <v>15935.43535405716</v>
      </c>
      <c r="U85" t="n">
        <v>0.2435812297068407</v>
      </c>
      <c r="V85" t="n">
        <v>1365.82120278397</v>
      </c>
      <c r="W85" t="inlineStr">
        <is>
          <t>CONAFE</t>
        </is>
      </c>
      <c r="X85" t="n">
        <v>91.71295551558001</v>
      </c>
      <c r="Y85" t="n">
        <v>15.93543535405716</v>
      </c>
      <c r="Z85" t="n">
        <v>18129.05045967822</v>
      </c>
      <c r="AA85" t="n">
        <v>1698.782590527326</v>
      </c>
      <c r="AB85" t="n">
        <v>1365.82120278397</v>
      </c>
      <c r="AC85" t="n">
        <v>1698.782590527326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Vicuña 023</t>
        </is>
      </c>
      <c r="L86" t="inlineStr">
        <is>
          <t>-1</t>
        </is>
      </c>
      <c r="M86" t="n">
        <v>10063.8698043658</v>
      </c>
      <c r="N86" t="n">
        <v>12</v>
      </c>
      <c r="O86" t="inlineStr">
        <is>
          <t>2</t>
        </is>
      </c>
      <c r="P86" s="2" t="n">
        <v>44664.01998012731</v>
      </c>
      <c r="Q86" t="n">
        <v>16</v>
      </c>
      <c r="R86" t="inlineStr">
        <is>
          <t>PAN DE AZUCAR 220</t>
        </is>
      </c>
      <c r="S86" t="n">
        <v>10049.42067439962</v>
      </c>
      <c r="T86" t="n">
        <v>827073.3025780591</v>
      </c>
      <c r="U86" t="n">
        <v>12.38341639530827</v>
      </c>
      <c r="V86" t="n">
        <v>71530.88107314327</v>
      </c>
      <c r="W86" t="inlineStr">
        <is>
          <t>CONAFE</t>
        </is>
      </c>
      <c r="X86" t="n">
        <v>93.629801099142</v>
      </c>
      <c r="Y86" t="n">
        <v>827.0733025780592</v>
      </c>
      <c r="Z86" t="n">
        <v>940925.2589056419</v>
      </c>
      <c r="AA86" t="n">
        <v>88968.75755366079</v>
      </c>
      <c r="AB86" t="n">
        <v>71530.88107314327</v>
      </c>
      <c r="AC86" t="n">
        <v>88968.75755366079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Vicuña 110</t>
        </is>
      </c>
      <c r="L87" t="inlineStr">
        <is>
          <t>-1</t>
        </is>
      </c>
      <c r="M87" t="n">
        <v>47.1644440619836</v>
      </c>
      <c r="N87" t="n">
        <v>0</v>
      </c>
      <c r="O87" t="inlineStr">
        <is>
          <t>2</t>
        </is>
      </c>
      <c r="P87" s="2" t="n">
        <v>44664.01998012731</v>
      </c>
      <c r="Q87" t="n">
        <v>35</v>
      </c>
      <c r="R87" t="inlineStr">
        <is>
          <t>CARDONES 220</t>
        </is>
      </c>
      <c r="S87" t="n">
        <v>0.1367053803167569</v>
      </c>
      <c r="T87" t="n">
        <v>11.33000469177586</v>
      </c>
      <c r="U87" t="n">
        <v>0.0001975696536974252</v>
      </c>
      <c r="V87" t="n">
        <v>1.120708548419564</v>
      </c>
      <c r="W87" t="inlineStr">
        <is>
          <t>CONAFE</t>
        </is>
      </c>
      <c r="X87" t="n">
        <v>94.28782271970597</v>
      </c>
      <c r="Y87" t="n">
        <v>0.01133000469177585</v>
      </c>
      <c r="Z87" t="n">
        <v>12.88965266413635</v>
      </c>
      <c r="AA87" t="n">
        <v>1.393916104999458</v>
      </c>
      <c r="AB87" t="n">
        <v>1.120708548419564</v>
      </c>
      <c r="AC87" t="n">
        <v>1.393916104999458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Vicuña 110</t>
        </is>
      </c>
      <c r="L88" t="inlineStr">
        <is>
          <t>-1</t>
        </is>
      </c>
      <c r="M88" t="n">
        <v>47.1644440619836</v>
      </c>
      <c r="N88" t="n">
        <v>0</v>
      </c>
      <c r="O88" t="inlineStr">
        <is>
          <t>2</t>
        </is>
      </c>
      <c r="P88" s="2" t="n">
        <v>44664.01998012731</v>
      </c>
      <c r="Q88" t="n">
        <v>7</v>
      </c>
      <c r="R88" t="inlineStr">
        <is>
          <t>LOS VILOS 220</t>
        </is>
      </c>
      <c r="S88" t="n">
        <v>0.1611674213948539</v>
      </c>
      <c r="T88" t="n">
        <v>13.53167384405184</v>
      </c>
      <c r="U88" t="n">
        <v>0.000232922739094163</v>
      </c>
      <c r="V88" t="n">
        <v>1.383561703303215</v>
      </c>
      <c r="W88" t="inlineStr">
        <is>
          <t>CONAFE</t>
        </is>
      </c>
      <c r="X88" t="n">
        <v>95.51803704363898</v>
      </c>
      <c r="Y88" t="n">
        <v>0.01353167384405184</v>
      </c>
      <c r="Z88" t="n">
        <v>15.39439572702143</v>
      </c>
      <c r="AA88" t="n">
        <v>1.720847889680615</v>
      </c>
      <c r="AB88" t="n">
        <v>1.383561703303215</v>
      </c>
      <c r="AC88" t="n">
        <v>1.720847889680615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Vicuña 110</t>
        </is>
      </c>
      <c r="L89" t="inlineStr">
        <is>
          <t>-1</t>
        </is>
      </c>
      <c r="M89" t="n">
        <v>47.1644440619836</v>
      </c>
      <c r="N89" t="n">
        <v>0</v>
      </c>
      <c r="O89" t="inlineStr">
        <is>
          <t>2</t>
        </is>
      </c>
      <c r="P89" s="2" t="n">
        <v>44664.01998012731</v>
      </c>
      <c r="Q89" t="n">
        <v>26</v>
      </c>
      <c r="R89" t="inlineStr">
        <is>
          <t>MAITENCILLO 220</t>
        </is>
      </c>
      <c r="S89" t="n">
        <v>0.9263904698087061</v>
      </c>
      <c r="T89" t="n">
        <v>74.68160498596072</v>
      </c>
      <c r="U89" t="n">
        <v>0.00133884009454942</v>
      </c>
      <c r="V89" t="n">
        <v>7.507213057729047</v>
      </c>
      <c r="W89" t="inlineStr">
        <is>
          <t>CONAFE</t>
        </is>
      </c>
      <c r="X89" t="n">
        <v>91.71295551558001</v>
      </c>
      <c r="Y89" t="n">
        <v>0.07468160498596073</v>
      </c>
      <c r="Z89" t="n">
        <v>84.96200794762312</v>
      </c>
      <c r="AA89" t="n">
        <v>9.337329673792347</v>
      </c>
      <c r="AB89" t="n">
        <v>7.507213057729047</v>
      </c>
      <c r="AC89" t="n">
        <v>9.337329673792347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Vicuña 110</t>
        </is>
      </c>
      <c r="L90" t="inlineStr">
        <is>
          <t>-1</t>
        </is>
      </c>
      <c r="M90" t="n">
        <v>47.1644440619836</v>
      </c>
      <c r="N90" t="n">
        <v>0</v>
      </c>
      <c r="O90" t="inlineStr">
        <is>
          <t>2</t>
        </is>
      </c>
      <c r="P90" s="2" t="n">
        <v>44664.01998012731</v>
      </c>
      <c r="Q90" t="n">
        <v>16</v>
      </c>
      <c r="R90" t="inlineStr">
        <is>
          <t>PAN DE AZUCAR 220</t>
        </is>
      </c>
      <c r="S90" t="n">
        <v>47.09672804465808</v>
      </c>
      <c r="T90" t="n">
        <v>3876.088748453471</v>
      </c>
      <c r="U90" t="n">
        <v>0.06806523802139154</v>
      </c>
      <c r="V90" t="n">
        <v>393.1682736573396</v>
      </c>
      <c r="W90" t="inlineStr">
        <is>
          <t>CONAFE</t>
        </is>
      </c>
      <c r="X90" t="n">
        <v>93.62980109914199</v>
      </c>
      <c r="Y90" t="n">
        <v>3.87608874845347</v>
      </c>
      <c r="Z90" t="n">
        <v>4409.657279241718</v>
      </c>
      <c r="AA90" t="n">
        <v>489.0152657429596</v>
      </c>
      <c r="AB90" t="n">
        <v>393.1682736573396</v>
      </c>
      <c r="AC90" t="n">
        <v>489.0152657429596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Andacollo 13.2</t>
        </is>
      </c>
      <c r="L91" t="inlineStr">
        <is>
          <t>-1</t>
        </is>
      </c>
      <c r="M91" t="n">
        <v>960.23248296093</v>
      </c>
      <c r="N91" t="n">
        <v>4</v>
      </c>
      <c r="O91" t="inlineStr">
        <is>
          <t>2</t>
        </is>
      </c>
      <c r="P91" s="2" t="n">
        <v>44664.01998012731</v>
      </c>
      <c r="Q91" t="n">
        <v>35</v>
      </c>
      <c r="R91" t="inlineStr">
        <is>
          <t>CARDONES 220</t>
        </is>
      </c>
      <c r="S91" t="n">
        <v>2.942700214685818</v>
      </c>
      <c r="T91" t="n">
        <v>243.8880398242331</v>
      </c>
      <c r="U91" t="n">
        <v>0.01237347307657597</v>
      </c>
      <c r="V91" t="n">
        <v>70.18819333355312</v>
      </c>
      <c r="W91" t="inlineStr">
        <is>
          <t>CONAFE</t>
        </is>
      </c>
      <c r="X91" t="n">
        <v>94.28782271970599</v>
      </c>
      <c r="Y91" t="n">
        <v>0.2438880398242332</v>
      </c>
      <c r="Z91" t="n">
        <v>277.4607961595372</v>
      </c>
      <c r="AA91" t="n">
        <v>87.29874792730486</v>
      </c>
      <c r="AB91" t="n">
        <v>70.18819333355312</v>
      </c>
      <c r="AC91" t="n">
        <v>87.29874792730486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Andacollo 13.2</t>
        </is>
      </c>
      <c r="L92" t="inlineStr">
        <is>
          <t>-1</t>
        </is>
      </c>
      <c r="M92" t="n">
        <v>960.23248296093</v>
      </c>
      <c r="N92" t="n">
        <v>4</v>
      </c>
      <c r="O92" t="inlineStr">
        <is>
          <t>2</t>
        </is>
      </c>
      <c r="P92" s="2" t="n">
        <v>44664.01998012731</v>
      </c>
      <c r="Q92" t="n">
        <v>7</v>
      </c>
      <c r="R92" t="inlineStr">
        <is>
          <t>LOS VILOS 220</t>
        </is>
      </c>
      <c r="S92" t="n">
        <v>30.62162230665236</v>
      </c>
      <c r="T92" t="n">
        <v>2571.002266110542</v>
      </c>
      <c r="U92" t="n">
        <v>0.1287578725422069</v>
      </c>
      <c r="V92" t="n">
        <v>764.8221128645408</v>
      </c>
      <c r="W92" t="inlineStr">
        <is>
          <t>CONAFE</t>
        </is>
      </c>
      <c r="X92" t="n">
        <v>95.51803704363898</v>
      </c>
      <c r="Y92" t="n">
        <v>2.571002266110542</v>
      </c>
      <c r="Z92" t="n">
        <v>2924.917253823142</v>
      </c>
      <c r="AA92" t="n">
        <v>951.2712846573891</v>
      </c>
      <c r="AB92" t="n">
        <v>764.8221128645408</v>
      </c>
      <c r="AC92" t="n">
        <v>951.2712846573891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Andacollo 13.2</t>
        </is>
      </c>
      <c r="L93" t="inlineStr">
        <is>
          <t>-1</t>
        </is>
      </c>
      <c r="M93" t="n">
        <v>960.23248296093</v>
      </c>
      <c r="N93" t="n">
        <v>4</v>
      </c>
      <c r="O93" t="inlineStr">
        <is>
          <t>2</t>
        </is>
      </c>
      <c r="P93" s="2" t="n">
        <v>44664.01998012731</v>
      </c>
      <c r="Q93" t="n">
        <v>26</v>
      </c>
      <c r="R93" t="inlineStr">
        <is>
          <t>MAITENCILLO 220</t>
        </is>
      </c>
      <c r="S93" t="n">
        <v>19.70326254526467</v>
      </c>
      <c r="T93" t="n">
        <v>1588.392063925248</v>
      </c>
      <c r="U93" t="n">
        <v>0.08284832665177538</v>
      </c>
      <c r="V93" t="n">
        <v>464.5513995161069</v>
      </c>
      <c r="W93" t="inlineStr">
        <is>
          <t>CONAFE</t>
        </is>
      </c>
      <c r="X93" t="n">
        <v>91.71295551557999</v>
      </c>
      <c r="Y93" t="n">
        <v>1.588392063925248</v>
      </c>
      <c r="Z93" t="n">
        <v>1807.044441325652</v>
      </c>
      <c r="AA93" t="n">
        <v>577.8002481543617</v>
      </c>
      <c r="AB93" t="n">
        <v>464.5513995161069</v>
      </c>
      <c r="AC93" t="n">
        <v>577.8002481543617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Andacollo 13.2</t>
        </is>
      </c>
      <c r="L94" t="inlineStr">
        <is>
          <t>-1</t>
        </is>
      </c>
      <c r="M94" t="n">
        <v>960.23248296093</v>
      </c>
      <c r="N94" t="n">
        <v>4</v>
      </c>
      <c r="O94" t="inlineStr">
        <is>
          <t>2</t>
        </is>
      </c>
      <c r="P94" s="2" t="n">
        <v>44664.01998012731</v>
      </c>
      <c r="Q94" t="n">
        <v>16</v>
      </c>
      <c r="R94" t="inlineStr">
        <is>
          <t>PAN DE AZUCAR 220</t>
        </is>
      </c>
      <c r="S94" t="n">
        <v>930.5113270666417</v>
      </c>
      <c r="T94" t="n">
        <v>76581.63602642478</v>
      </c>
      <c r="U94" t="n">
        <v>3.912616309146308</v>
      </c>
      <c r="V94" t="n">
        <v>22600.62029412346</v>
      </c>
      <c r="W94" t="inlineStr">
        <is>
          <t>CONAFE</t>
        </is>
      </c>
      <c r="X94" t="n">
        <v>93.62980109914199</v>
      </c>
      <c r="Y94" t="n">
        <v>76.58163602642477</v>
      </c>
      <c r="Z94" t="n">
        <v>87123.59047374832</v>
      </c>
      <c r="AA94" t="n">
        <v>28110.22424642221</v>
      </c>
      <c r="AB94" t="n">
        <v>22600.62029412346</v>
      </c>
      <c r="AC94" t="n">
        <v>28110.22424642221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Cabildo 023</t>
        </is>
      </c>
      <c r="L95" t="inlineStr">
        <is>
          <t>-1</t>
        </is>
      </c>
      <c r="M95" t="n">
        <v>16039.6820270723</v>
      </c>
      <c r="N95" t="n">
        <v>16</v>
      </c>
      <c r="O95" t="inlineStr">
        <is>
          <t>2</t>
        </is>
      </c>
      <c r="P95" s="2" t="n">
        <v>44664.01998012731</v>
      </c>
      <c r="Q95" t="n">
        <v>11</v>
      </c>
      <c r="R95" t="inlineStr">
        <is>
          <t>QUILLOTA 220</t>
        </is>
      </c>
      <c r="S95" t="n">
        <v>16433.0005655499</v>
      </c>
      <c r="T95" t="n">
        <v>1390878.438051954</v>
      </c>
      <c r="U95" t="n">
        <v>16.97775663511962</v>
      </c>
      <c r="V95" t="n">
        <v>104016.0790995686</v>
      </c>
      <c r="W95" t="inlineStr">
        <is>
          <t>CONAFE</t>
        </is>
      </c>
      <c r="X95" t="n">
        <v>96.290497220463</v>
      </c>
      <c r="Y95" t="n">
        <v>1390.878438051954</v>
      </c>
      <c r="Z95" t="n">
        <v>1582341.795280949</v>
      </c>
      <c r="AA95" t="n">
        <v>129373.2327109062</v>
      </c>
      <c r="AB95" t="n">
        <v>104016.0790995686</v>
      </c>
      <c r="AC95" t="n">
        <v>129373.2327109062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Casas Viejas 023</t>
        </is>
      </c>
      <c r="L96" t="inlineStr">
        <is>
          <t>-1</t>
        </is>
      </c>
      <c r="M96" t="n">
        <v>5972.60539739797</v>
      </c>
      <c r="N96" t="n">
        <v>10</v>
      </c>
      <c r="O96" t="inlineStr">
        <is>
          <t>2</t>
        </is>
      </c>
      <c r="P96" s="2" t="n">
        <v>44664.01998012731</v>
      </c>
      <c r="Q96" t="n">
        <v>11</v>
      </c>
      <c r="R96" t="inlineStr">
        <is>
          <t>QUILLOTA 220</t>
        </is>
      </c>
      <c r="S96" t="n">
        <v>6119.06319012996</v>
      </c>
      <c r="T96" t="n">
        <v>517913.5130118197</v>
      </c>
      <c r="U96" t="n">
        <v>10.06797660476182</v>
      </c>
      <c r="V96" t="n">
        <v>61682.5575604755</v>
      </c>
      <c r="W96" t="inlineStr">
        <is>
          <t>CONAFE</t>
        </is>
      </c>
      <c r="X96" t="n">
        <v>96.290497220463</v>
      </c>
      <c r="Y96" t="n">
        <v>517.9135130118198</v>
      </c>
      <c r="Z96" t="n">
        <v>589207.6371010463</v>
      </c>
      <c r="AA96" t="n">
        <v>76719.59895581529</v>
      </c>
      <c r="AB96" t="n">
        <v>61682.5575604755</v>
      </c>
      <c r="AC96" t="n">
        <v>76719.59895581529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Combarbala 13.2</t>
        </is>
      </c>
      <c r="L97" t="inlineStr">
        <is>
          <t>-1</t>
        </is>
      </c>
      <c r="M97" t="n">
        <v>1724.70589532006</v>
      </c>
      <c r="N97" t="n">
        <v>4</v>
      </c>
      <c r="O97" t="inlineStr">
        <is>
          <t>2</t>
        </is>
      </c>
      <c r="P97" s="2" t="n">
        <v>44664.01998012731</v>
      </c>
      <c r="Q97" t="n">
        <v>7</v>
      </c>
      <c r="R97" t="inlineStr">
        <is>
          <t>LOS VILOS 220</t>
        </is>
      </c>
      <c r="S97" t="n">
        <v>730.6785230567793</v>
      </c>
      <c r="T97" t="n">
        <v>61348.02786621709</v>
      </c>
      <c r="U97" t="n">
        <v>1.648223667837936</v>
      </c>
      <c r="V97" t="n">
        <v>9790.45306682843</v>
      </c>
      <c r="W97" t="inlineStr">
        <is>
          <t>CONAFE</t>
        </is>
      </c>
      <c r="X97" t="n">
        <v>95.518037043639</v>
      </c>
      <c r="Y97" t="n">
        <v>61.34802786621708</v>
      </c>
      <c r="Z97" t="n">
        <v>69792.97823232888</v>
      </c>
      <c r="AA97" t="n">
        <v>12177.18043137864</v>
      </c>
      <c r="AB97" t="n">
        <v>9790.45306682843</v>
      </c>
      <c r="AC97" t="n">
        <v>12177.18043137864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Combarbala 13.2</t>
        </is>
      </c>
      <c r="L98" t="inlineStr">
        <is>
          <t>-1</t>
        </is>
      </c>
      <c r="M98" t="n">
        <v>1724.70589532006</v>
      </c>
      <c r="N98" t="n">
        <v>4</v>
      </c>
      <c r="O98" t="inlineStr">
        <is>
          <t>2</t>
        </is>
      </c>
      <c r="P98" s="2" t="n">
        <v>44664.01998012731</v>
      </c>
      <c r="Q98" t="n">
        <v>26</v>
      </c>
      <c r="R98" t="inlineStr">
        <is>
          <t>MAITENCILLO 220</t>
        </is>
      </c>
      <c r="S98" t="n">
        <v>24.83695995717127</v>
      </c>
      <c r="T98" t="n">
        <v>2002.248612247281</v>
      </c>
      <c r="U98" t="n">
        <v>0.05602582250165805</v>
      </c>
      <c r="V98" t="n">
        <v>314.1508743028849</v>
      </c>
      <c r="W98" t="inlineStr">
        <is>
          <t>CONAFE</t>
        </is>
      </c>
      <c r="X98" t="n">
        <v>91.71295551557999</v>
      </c>
      <c r="Y98" t="n">
        <v>2.002248612247282</v>
      </c>
      <c r="Z98" t="n">
        <v>2277.871003694291</v>
      </c>
      <c r="AA98" t="n">
        <v>390.7349182871703</v>
      </c>
      <c r="AB98" t="n">
        <v>314.1508743028849</v>
      </c>
      <c r="AC98" t="n">
        <v>390.7349182871703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2013/03_2_BS4_BB_Conafe_Norvind</t>
        </is>
      </c>
      <c r="K99" t="inlineStr">
        <is>
          <t>Combarbala 13.2</t>
        </is>
      </c>
      <c r="L99" t="inlineStr">
        <is>
          <t>-1</t>
        </is>
      </c>
      <c r="M99" t="n">
        <v>1724.70589532006</v>
      </c>
      <c r="N99" t="n">
        <v>4</v>
      </c>
      <c r="O99" t="inlineStr">
        <is>
          <t>2</t>
        </is>
      </c>
      <c r="P99" s="2" t="n">
        <v>44664.01998012731</v>
      </c>
      <c r="Q99" t="n">
        <v>16</v>
      </c>
      <c r="R99" t="inlineStr">
        <is>
          <t>PAN DE AZUCAR 220</t>
        </is>
      </c>
      <c r="S99" t="n">
        <v>1011.482946591143</v>
      </c>
      <c r="T99" t="n">
        <v>83245.64850485792</v>
      </c>
      <c r="U99" t="n">
        <v>2.281646551224041</v>
      </c>
      <c r="V99" t="n">
        <v>13179.57685476759</v>
      </c>
      <c r="W99" t="inlineStr">
        <is>
          <t>CONAFE</t>
        </is>
      </c>
      <c r="X99" t="n">
        <v>93.629801099142</v>
      </c>
      <c r="Y99" t="n">
        <v>83.24564850485794</v>
      </c>
      <c r="Z99" t="n">
        <v>94704.94710450276</v>
      </c>
      <c r="AA99" t="n">
        <v>16392.50852583033</v>
      </c>
      <c r="AB99" t="n">
        <v>13179.57685476759</v>
      </c>
      <c r="AC99" t="n">
        <v>16392.50852583033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2013/03_2_BS4_BB_Conafe_Norvind</t>
        </is>
      </c>
      <c r="K100" t="inlineStr">
        <is>
          <t>El Espino 066</t>
        </is>
      </c>
      <c r="L100" t="inlineStr">
        <is>
          <t>-1</t>
        </is>
      </c>
      <c r="M100" t="n">
        <v>10.5429872628233</v>
      </c>
      <c r="N100" t="n">
        <v>0</v>
      </c>
      <c r="O100" t="inlineStr">
        <is>
          <t>2</t>
        </is>
      </c>
      <c r="P100" s="2" t="n">
        <v>44664.01998012731</v>
      </c>
      <c r="Q100" t="n">
        <v>7</v>
      </c>
      <c r="R100" t="inlineStr">
        <is>
          <t>LOS VILOS 220</t>
        </is>
      </c>
      <c r="S100" t="n">
        <v>10.80151809494345</v>
      </c>
      <c r="T100" t="n">
        <v>906.8992890523833</v>
      </c>
      <c r="U100" t="n">
        <v>0.009154669243420753</v>
      </c>
      <c r="V100" t="n">
        <v>54.37876018830562</v>
      </c>
      <c r="W100" t="inlineStr">
        <is>
          <t>CONAFE</t>
        </is>
      </c>
      <c r="X100" t="n">
        <v>95.51803704363898</v>
      </c>
      <c r="Y100" t="n">
        <v>0.9068992890523833</v>
      </c>
      <c r="Z100" t="n">
        <v>1031.739805520345</v>
      </c>
      <c r="AA100" t="n">
        <v>67.63527386605176</v>
      </c>
      <c r="AB100" t="n">
        <v>54.37876018830562</v>
      </c>
      <c r="AC100" t="n">
        <v>67.63527386605176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2013/03_2_BS4_BB_Conafe_Norvind</t>
        </is>
      </c>
      <c r="K101" t="inlineStr">
        <is>
          <t>El Peñon 13.2</t>
        </is>
      </c>
      <c r="L101" t="inlineStr">
        <is>
          <t>-1</t>
        </is>
      </c>
      <c r="M101" t="n">
        <v>11536.5688545443</v>
      </c>
      <c r="N101" t="n">
        <v>14</v>
      </c>
      <c r="O101" t="inlineStr">
        <is>
          <t>2</t>
        </is>
      </c>
      <c r="P101" s="2" t="n">
        <v>44664.01998012731</v>
      </c>
      <c r="Q101" t="n">
        <v>35</v>
      </c>
      <c r="R101" t="inlineStr">
        <is>
          <t>CARDONES 220</t>
        </is>
      </c>
      <c r="S101" t="n">
        <v>35.38764081138775</v>
      </c>
      <c r="T101" t="n">
        <v>2932.892147294337</v>
      </c>
      <c r="U101" t="n">
        <v>0.04213378629524153</v>
      </c>
      <c r="V101" t="n">
        <v>239.0027698822435</v>
      </c>
      <c r="W101" t="inlineStr">
        <is>
          <t>CONAFE</t>
        </is>
      </c>
      <c r="X101" t="n">
        <v>94.287822719706</v>
      </c>
      <c r="Y101" t="n">
        <v>2.932892147294337</v>
      </c>
      <c r="Z101" t="n">
        <v>3336.623603292761</v>
      </c>
      <c r="AA101" t="n">
        <v>297.2671267192084</v>
      </c>
      <c r="AB101" t="n">
        <v>239.0027698822435</v>
      </c>
      <c r="AC101" t="n">
        <v>297.2671267192084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2013/03_2_BS4_BB_Conafe_Norvind</t>
        </is>
      </c>
      <c r="K102" t="inlineStr">
        <is>
          <t>El Peñon 13.2</t>
        </is>
      </c>
      <c r="L102" t="inlineStr">
        <is>
          <t>-1</t>
        </is>
      </c>
      <c r="M102" t="n">
        <v>11536.5688545443</v>
      </c>
      <c r="N102" t="n">
        <v>14</v>
      </c>
      <c r="O102" t="inlineStr">
        <is>
          <t>2</t>
        </is>
      </c>
      <c r="P102" s="2" t="n">
        <v>44664.01998012731</v>
      </c>
      <c r="Q102" t="n">
        <v>7</v>
      </c>
      <c r="R102" t="inlineStr">
        <is>
          <t>LOS VILOS 220</t>
        </is>
      </c>
      <c r="S102" t="n">
        <v>367.7907476253359</v>
      </c>
      <c r="T102" t="n">
        <v>30879.84157501039</v>
      </c>
      <c r="U102" t="n">
        <v>0.4379047714541702</v>
      </c>
      <c r="V102" t="n">
        <v>2601.155532662717</v>
      </c>
      <c r="W102" t="inlineStr">
        <is>
          <t>CONAFE</t>
        </is>
      </c>
      <c r="X102" t="n">
        <v>95.518037043639</v>
      </c>
      <c r="Y102" t="n">
        <v>30.87984157501039</v>
      </c>
      <c r="Z102" t="n">
        <v>35130.65025598452</v>
      </c>
      <c r="AA102" t="n">
        <v>3235.268075451141</v>
      </c>
      <c r="AB102" t="n">
        <v>2601.155532662717</v>
      </c>
      <c r="AC102" t="n">
        <v>3235.268075451141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2013/03_2_BS4_BB_Conafe_Norvind</t>
        </is>
      </c>
      <c r="K103" t="inlineStr">
        <is>
          <t>El Peñon 13.2</t>
        </is>
      </c>
      <c r="L103" t="inlineStr">
        <is>
          <t>-1</t>
        </is>
      </c>
      <c r="M103" t="n">
        <v>11536.5688545443</v>
      </c>
      <c r="N103" t="n">
        <v>14</v>
      </c>
      <c r="O103" t="inlineStr">
        <is>
          <t>2</t>
        </is>
      </c>
      <c r="P103" s="2" t="n">
        <v>44664.01998012731</v>
      </c>
      <c r="Q103" t="n">
        <v>26</v>
      </c>
      <c r="R103" t="inlineStr">
        <is>
          <t>MAITENCILLO 220</t>
        </is>
      </c>
      <c r="S103" t="n">
        <v>230.1920954486097</v>
      </c>
      <c r="T103" t="n">
        <v>18557.09412331659</v>
      </c>
      <c r="U103" t="n">
        <v>0.2740749124300048</v>
      </c>
      <c r="V103" t="n">
        <v>1536.806949363832</v>
      </c>
      <c r="W103" t="inlineStr">
        <is>
          <t>CONAFE</t>
        </is>
      </c>
      <c r="X103" t="n">
        <v>91.71295551557999</v>
      </c>
      <c r="Y103" t="n">
        <v>18.55709412331659</v>
      </c>
      <c r="Z103" t="n">
        <v>21111.59740991649</v>
      </c>
      <c r="AA103" t="n">
        <v>1911.451429557005</v>
      </c>
      <c r="AB103" t="n">
        <v>1536.806949363832</v>
      </c>
      <c r="AC103" t="n">
        <v>1911.451429557005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2013/03_2_BS4_BB_Conafe_Norvind</t>
        </is>
      </c>
      <c r="K104" t="inlineStr">
        <is>
          <t>El Peñon 13.2</t>
        </is>
      </c>
      <c r="L104" t="inlineStr">
        <is>
          <t>-1</t>
        </is>
      </c>
      <c r="M104" t="n">
        <v>11536.5688545443</v>
      </c>
      <c r="N104" t="n">
        <v>14</v>
      </c>
      <c r="O104" t="inlineStr">
        <is>
          <t>2</t>
        </is>
      </c>
      <c r="P104" s="2" t="n">
        <v>44664.01998012731</v>
      </c>
      <c r="Q104" t="n">
        <v>16</v>
      </c>
      <c r="R104" t="inlineStr">
        <is>
          <t>PAN DE AZUCAR 220</t>
        </is>
      </c>
      <c r="S104" t="n">
        <v>11186.09340519001</v>
      </c>
      <c r="T104" t="n">
        <v>920622.1448312362</v>
      </c>
      <c r="U104" t="n">
        <v>13.31856145836142</v>
      </c>
      <c r="V104" t="n">
        <v>76932.60125730303</v>
      </c>
      <c r="W104" t="inlineStr">
        <is>
          <t>CONAFE</t>
        </is>
      </c>
      <c r="X104" t="n">
        <v>93.62980109914199</v>
      </c>
      <c r="Y104" t="n">
        <v>920.6221448312361</v>
      </c>
      <c r="Z104" t="n">
        <v>1047351.700604364</v>
      </c>
      <c r="AA104" t="n">
        <v>95687.31499664555</v>
      </c>
      <c r="AB104" t="n">
        <v>76932.60125730303</v>
      </c>
      <c r="AC104" t="n">
        <v>95687.31499664555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2013/03_2_BS4_BB_Conafe_Norvind</t>
        </is>
      </c>
      <c r="K105" t="inlineStr">
        <is>
          <t>El Sauce 13.2</t>
        </is>
      </c>
      <c r="L105" t="inlineStr">
        <is>
          <t>-1</t>
        </is>
      </c>
      <c r="M105" t="n">
        <v>287.020912693342</v>
      </c>
      <c r="N105" t="n">
        <v>1</v>
      </c>
      <c r="O105" t="inlineStr">
        <is>
          <t>2</t>
        </is>
      </c>
      <c r="P105" s="2" t="n">
        <v>44664.01998012731</v>
      </c>
      <c r="Q105" t="n">
        <v>7</v>
      </c>
      <c r="R105" t="inlineStr">
        <is>
          <t>LOS VILOS 220</t>
        </is>
      </c>
      <c r="S105" t="n">
        <v>109.032053866283</v>
      </c>
      <c r="T105" t="n">
        <v>9154.369901166276</v>
      </c>
      <c r="U105" t="n">
        <v>0.2348311090357322</v>
      </c>
      <c r="V105" t="n">
        <v>1394.897425943084</v>
      </c>
      <c r="W105" t="inlineStr">
        <is>
          <t>CONAFE</t>
        </is>
      </c>
      <c r="X105" t="n">
        <v>95.518037043639</v>
      </c>
      <c r="Y105" t="n">
        <v>9.154369901166278</v>
      </c>
      <c r="Z105" t="n">
        <v>10414.52776014366</v>
      </c>
      <c r="AA105" t="n">
        <v>1734.947047192891</v>
      </c>
      <c r="AB105" t="n">
        <v>1394.897425943084</v>
      </c>
      <c r="AC105" t="n">
        <v>1734.947047192891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2013/03_2_BS4_BB_Conafe_Norvind</t>
        </is>
      </c>
      <c r="K106" t="inlineStr">
        <is>
          <t>El Sauce 13.2</t>
        </is>
      </c>
      <c r="L106" t="inlineStr">
        <is>
          <t>-1</t>
        </is>
      </c>
      <c r="M106" t="n">
        <v>287.020912693342</v>
      </c>
      <c r="N106" t="n">
        <v>1</v>
      </c>
      <c r="O106" t="inlineStr">
        <is>
          <t>2</t>
        </is>
      </c>
      <c r="P106" s="2" t="n">
        <v>44664.01998012731</v>
      </c>
      <c r="Q106" t="n">
        <v>16</v>
      </c>
      <c r="R106" t="inlineStr">
        <is>
          <t>PAN DE AZUCAR 220</t>
        </is>
      </c>
      <c r="S106" t="n">
        <v>185.0270685435927</v>
      </c>
      <c r="T106" t="n">
        <v>15227.83786298494</v>
      </c>
      <c r="U106" t="n">
        <v>0.3985076880328201</v>
      </c>
      <c r="V106" t="n">
        <v>2301.917752697786</v>
      </c>
      <c r="W106" t="inlineStr">
        <is>
          <t>CONAFE</t>
        </is>
      </c>
      <c r="X106" t="n">
        <v>93.62980109914199</v>
      </c>
      <c r="Y106" t="n">
        <v>15.22783786298494</v>
      </c>
      <c r="Z106" t="n">
        <v>17324.0476256939</v>
      </c>
      <c r="AA106" t="n">
        <v>2863.08178196242</v>
      </c>
      <c r="AB106" t="n">
        <v>2301.917752697786</v>
      </c>
      <c r="AC106" t="n">
        <v>2863.08178196242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Guayacan 13.2</t>
        </is>
      </c>
      <c r="L107" t="inlineStr">
        <is>
          <t>-1</t>
        </is>
      </c>
      <c r="M107" t="n">
        <v>7576.93864782682</v>
      </c>
      <c r="N107" t="n">
        <v>20</v>
      </c>
      <c r="O107" t="inlineStr">
        <is>
          <t>2</t>
        </is>
      </c>
      <c r="P107" s="2" t="n">
        <v>44664.01998012731</v>
      </c>
      <c r="Q107" t="n">
        <v>35</v>
      </c>
      <c r="R107" t="inlineStr">
        <is>
          <t>CARDONES 220</t>
        </is>
      </c>
      <c r="S107" t="n">
        <v>25.15480552369232</v>
      </c>
      <c r="T107" t="n">
        <v>2084.805030670826</v>
      </c>
      <c r="U107" t="n">
        <v>0.06745767376460519</v>
      </c>
      <c r="V107" t="n">
        <v>382.651840652978</v>
      </c>
      <c r="W107" t="inlineStr">
        <is>
          <t>CONAFE</t>
        </is>
      </c>
      <c r="X107" t="n">
        <v>94.287822719706</v>
      </c>
      <c r="Y107" t="n">
        <v>2.084805030670827</v>
      </c>
      <c r="Z107" t="n">
        <v>2371.791843766583</v>
      </c>
      <c r="AA107" t="n">
        <v>475.9351251902712</v>
      </c>
      <c r="AB107" t="n">
        <v>382.651840652978</v>
      </c>
      <c r="AC107" t="n">
        <v>475.9351251902712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Guayacan 13.2</t>
        </is>
      </c>
      <c r="L108" t="inlineStr">
        <is>
          <t>-1</t>
        </is>
      </c>
      <c r="M108" t="n">
        <v>7576.93864782682</v>
      </c>
      <c r="N108" t="n">
        <v>20</v>
      </c>
      <c r="O108" t="inlineStr">
        <is>
          <t>2</t>
        </is>
      </c>
      <c r="P108" s="2" t="n">
        <v>44664.01998012731</v>
      </c>
      <c r="Q108" t="n">
        <v>7</v>
      </c>
      <c r="R108" t="inlineStr">
        <is>
          <t>LOS VILOS 220</t>
        </is>
      </c>
      <c r="S108" t="n">
        <v>26.90969467940367</v>
      </c>
      <c r="T108" t="n">
        <v>2259.34750642064</v>
      </c>
      <c r="U108" t="n">
        <v>0.07216376223138032</v>
      </c>
      <c r="V108" t="n">
        <v>428.6529437954683</v>
      </c>
      <c r="W108" t="inlineStr">
        <is>
          <t>CONAFE</t>
        </is>
      </c>
      <c r="X108" t="n">
        <v>95.51803704363898</v>
      </c>
      <c r="Y108" t="n">
        <v>2.25934750642064</v>
      </c>
      <c r="Z108" t="n">
        <v>2570.361213220295</v>
      </c>
      <c r="AA108" t="n">
        <v>533.1504276063038</v>
      </c>
      <c r="AB108" t="n">
        <v>428.6529437954683</v>
      </c>
      <c r="AC108" t="n">
        <v>533.1504276063038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Guayacan 13.2</t>
        </is>
      </c>
      <c r="L109" t="inlineStr">
        <is>
          <t>-1</t>
        </is>
      </c>
      <c r="M109" t="n">
        <v>7576.93864782682</v>
      </c>
      <c r="N109" t="n">
        <v>20</v>
      </c>
      <c r="O109" t="inlineStr">
        <is>
          <t>2</t>
        </is>
      </c>
      <c r="P109" s="2" t="n">
        <v>44664.01998012731</v>
      </c>
      <c r="Q109" t="n">
        <v>26</v>
      </c>
      <c r="R109" t="inlineStr">
        <is>
          <t>MAITENCILLO 220</t>
        </is>
      </c>
      <c r="S109" t="n">
        <v>159.1648905667253</v>
      </c>
      <c r="T109" t="n">
        <v>12831.18714227746</v>
      </c>
      <c r="U109" t="n">
        <v>0.4268326881921858</v>
      </c>
      <c r="V109" t="n">
        <v>2393.358208577081</v>
      </c>
      <c r="W109" t="inlineStr">
        <is>
          <t>CONAFE</t>
        </is>
      </c>
      <c r="X109" t="n">
        <v>91.71295551558001</v>
      </c>
      <c r="Y109" t="n">
        <v>12.83118714227746</v>
      </c>
      <c r="Z109" t="n">
        <v>14597.48252818823</v>
      </c>
      <c r="AA109" t="n">
        <v>2976.813692260051</v>
      </c>
      <c r="AB109" t="n">
        <v>2393.358208577081</v>
      </c>
      <c r="AC109" t="n">
        <v>2976.813692260051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Guayacan 13.2</t>
        </is>
      </c>
      <c r="L110" t="inlineStr">
        <is>
          <t>-1</t>
        </is>
      </c>
      <c r="M110" t="n">
        <v>7576.93864782682</v>
      </c>
      <c r="N110" t="n">
        <v>20</v>
      </c>
      <c r="O110" t="inlineStr">
        <is>
          <t>2</t>
        </is>
      </c>
      <c r="P110" s="2" t="n">
        <v>44664.01998012731</v>
      </c>
      <c r="Q110" t="n">
        <v>16</v>
      </c>
      <c r="R110" t="inlineStr">
        <is>
          <t>PAN DE AZUCAR 220</t>
        </is>
      </c>
      <c r="S110" t="n">
        <v>7551.507855188042</v>
      </c>
      <c r="T110" t="n">
        <v>621493.5908838011</v>
      </c>
      <c r="U110" t="n">
        <v>20.25088815917649</v>
      </c>
      <c r="V110" t="n">
        <v>116976.1095240566</v>
      </c>
      <c r="W110" t="inlineStr">
        <is>
          <t>CONAFE</t>
        </is>
      </c>
      <c r="X110" t="n">
        <v>93.62980109914199</v>
      </c>
      <c r="Y110" t="n">
        <v>621.4935908838011</v>
      </c>
      <c r="Z110" t="n">
        <v>707046.1784798647</v>
      </c>
      <c r="AA110" t="n">
        <v>145492.6735373839</v>
      </c>
      <c r="AB110" t="n">
        <v>116976.1095240566</v>
      </c>
      <c r="AC110" t="n">
        <v>145492.6735373839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Illapel 13.2</t>
        </is>
      </c>
      <c r="L111" t="inlineStr">
        <is>
          <t>-1</t>
        </is>
      </c>
      <c r="M111" t="n">
        <v>10036.3534650647</v>
      </c>
      <c r="N111" t="n">
        <v>19</v>
      </c>
      <c r="O111" t="inlineStr">
        <is>
          <t>2</t>
        </is>
      </c>
      <c r="P111" s="2" t="n">
        <v>44664.01998012731</v>
      </c>
      <c r="Q111" t="n">
        <v>35</v>
      </c>
      <c r="R111" t="inlineStr">
        <is>
          <t>CARDONES 220</t>
        </is>
      </c>
      <c r="S111" t="n">
        <v>19.54282390901411</v>
      </c>
      <c r="T111" t="n">
        <v>1619.689627918312</v>
      </c>
      <c r="U111" t="n">
        <v>0.03770317721266918</v>
      </c>
      <c r="V111" t="n">
        <v>213.8702589899146</v>
      </c>
      <c r="W111" t="inlineStr">
        <is>
          <t>CONAFE</t>
        </is>
      </c>
      <c r="X111" t="n">
        <v>94.28782271970599</v>
      </c>
      <c r="Y111" t="n">
        <v>1.619689627918312</v>
      </c>
      <c r="Z111" t="n">
        <v>1842.650316175555</v>
      </c>
      <c r="AA111" t="n">
        <v>266.0077848133266</v>
      </c>
      <c r="AB111" t="n">
        <v>213.8702589899146</v>
      </c>
      <c r="AC111" t="n">
        <v>266.0077848133266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Illapel 13.2</t>
        </is>
      </c>
      <c r="L112" t="inlineStr">
        <is>
          <t>-1</t>
        </is>
      </c>
      <c r="M112" t="n">
        <v>10036.3534650647</v>
      </c>
      <c r="N112" t="n">
        <v>19</v>
      </c>
      <c r="O112" t="inlineStr">
        <is>
          <t>2</t>
        </is>
      </c>
      <c r="P112" s="2" t="n">
        <v>44664.01998012731</v>
      </c>
      <c r="Q112" t="n">
        <v>7</v>
      </c>
      <c r="R112" t="inlineStr">
        <is>
          <t>LOS VILOS 220</t>
        </is>
      </c>
      <c r="S112" t="n">
        <v>5819.684962419394</v>
      </c>
      <c r="T112" t="n">
        <v>488622.8128801396</v>
      </c>
      <c r="U112" t="n">
        <v>11.22768206281574</v>
      </c>
      <c r="V112" t="n">
        <v>66692.46196995964</v>
      </c>
      <c r="W112" t="inlineStr">
        <is>
          <t>CONAFE</t>
        </is>
      </c>
      <c r="X112" t="n">
        <v>95.51803704363898</v>
      </c>
      <c r="Y112" t="n">
        <v>488.6228128801396</v>
      </c>
      <c r="Z112" t="n">
        <v>555884.8838226844</v>
      </c>
      <c r="AA112" t="n">
        <v>82950.82334572093</v>
      </c>
      <c r="AB112" t="n">
        <v>66692.46196995964</v>
      </c>
      <c r="AC112" t="n">
        <v>82950.82334572093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Illapel 13.2</t>
        </is>
      </c>
      <c r="L113" t="inlineStr">
        <is>
          <t>-1</t>
        </is>
      </c>
      <c r="M113" t="n">
        <v>10036.3534650647</v>
      </c>
      <c r="N113" t="n">
        <v>19</v>
      </c>
      <c r="O113" t="inlineStr">
        <is>
          <t>2</t>
        </is>
      </c>
      <c r="P113" s="2" t="n">
        <v>44664.01998012731</v>
      </c>
      <c r="Q113" t="n">
        <v>26</v>
      </c>
      <c r="R113" t="inlineStr">
        <is>
          <t>MAITENCILLO 220</t>
        </is>
      </c>
      <c r="S113" t="n">
        <v>131.7009978293162</v>
      </c>
      <c r="T113" t="n">
        <v>10617.16653688898</v>
      </c>
      <c r="U113" t="n">
        <v>0.2540853913110127</v>
      </c>
      <c r="V113" t="n">
        <v>1424.720678140566</v>
      </c>
      <c r="W113" t="inlineStr">
        <is>
          <t>CONAFE</t>
        </is>
      </c>
      <c r="X113" t="n">
        <v>91.71295551558001</v>
      </c>
      <c r="Y113" t="n">
        <v>10.61716653688898</v>
      </c>
      <c r="Z113" t="n">
        <v>12078.68775527757</v>
      </c>
      <c r="AA113" t="n">
        <v>1772.040644453441</v>
      </c>
      <c r="AB113" t="n">
        <v>1424.720678140566</v>
      </c>
      <c r="AC113" t="n">
        <v>1772.040644453441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Illapel 13.2</t>
        </is>
      </c>
      <c r="L114" t="inlineStr">
        <is>
          <t>-1</t>
        </is>
      </c>
      <c r="M114" t="n">
        <v>10036.3534650647</v>
      </c>
      <c r="N114" t="n">
        <v>19</v>
      </c>
      <c r="O114" t="inlineStr">
        <is>
          <t>2</t>
        </is>
      </c>
      <c r="P114" s="2" t="n">
        <v>44664.01998012731</v>
      </c>
      <c r="Q114" t="n">
        <v>16</v>
      </c>
      <c r="R114" t="inlineStr">
        <is>
          <t>PAN DE AZUCAR 220</t>
        </is>
      </c>
      <c r="S114" t="n">
        <v>4311.532045745081</v>
      </c>
      <c r="T114" t="n">
        <v>354841.6534427304</v>
      </c>
      <c r="U114" t="n">
        <v>8.318063834359624</v>
      </c>
      <c r="V114" t="n">
        <v>48048.00354769791</v>
      </c>
      <c r="W114" t="inlineStr">
        <is>
          <t>CONAFE</t>
        </is>
      </c>
      <c r="X114" t="n">
        <v>93.62980109914199</v>
      </c>
      <c r="Y114" t="n">
        <v>354.8416534427303</v>
      </c>
      <c r="Z114" t="n">
        <v>403687.8878756887</v>
      </c>
      <c r="AA114" t="n">
        <v>59761.19844241034</v>
      </c>
      <c r="AB114" t="n">
        <v>48048.00354769791</v>
      </c>
      <c r="AC114" t="n">
        <v>59761.19844241034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Incahuasi 023</t>
        </is>
      </c>
      <c r="L115" t="inlineStr">
        <is>
          <t>-1</t>
        </is>
      </c>
      <c r="M115" t="n">
        <v>1582.94776473911</v>
      </c>
      <c r="N115" t="n">
        <v>3</v>
      </c>
      <c r="O115" t="inlineStr">
        <is>
          <t>2</t>
        </is>
      </c>
      <c r="P115" s="2" t="n">
        <v>44664.01998012731</v>
      </c>
      <c r="Q115" t="n">
        <v>35</v>
      </c>
      <c r="R115" t="inlineStr">
        <is>
          <t>CARDONES 220</t>
        </is>
      </c>
      <c r="S115" t="n">
        <v>118.1018573824152</v>
      </c>
      <c r="T115" t="n">
        <v>9788.163385740487</v>
      </c>
      <c r="U115" t="n">
        <v>0.2261485421737485</v>
      </c>
      <c r="V115" t="n">
        <v>1282.821524883025</v>
      </c>
      <c r="W115" t="inlineStr">
        <is>
          <t>CONAFE</t>
        </is>
      </c>
      <c r="X115" t="n">
        <v>94.28782271970599</v>
      </c>
      <c r="Y115" t="n">
        <v>9.788163385740487</v>
      </c>
      <c r="Z115" t="n">
        <v>11135.56699174117</v>
      </c>
      <c r="AA115" t="n">
        <v>1595.54916030227</v>
      </c>
      <c r="AB115" t="n">
        <v>1282.821524883025</v>
      </c>
      <c r="AC115" t="n">
        <v>1595.54916030227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Incahuasi 023</t>
        </is>
      </c>
      <c r="L116" t="inlineStr">
        <is>
          <t>-1</t>
        </is>
      </c>
      <c r="M116" t="n">
        <v>1582.94776473911</v>
      </c>
      <c r="N116" t="n">
        <v>3</v>
      </c>
      <c r="O116" t="inlineStr">
        <is>
          <t>2</t>
        </is>
      </c>
      <c r="P116" s="2" t="n">
        <v>44664.01998012731</v>
      </c>
      <c r="Q116" t="n">
        <v>7</v>
      </c>
      <c r="R116" t="inlineStr">
        <is>
          <t>LOS VILOS 220</t>
        </is>
      </c>
      <c r="S116" t="n">
        <v>2.590574650184782</v>
      </c>
      <c r="T116" t="n">
        <v>217.505566147182</v>
      </c>
      <c r="U116" t="n">
        <v>0.004960588203406086</v>
      </c>
      <c r="V116" t="n">
        <v>29.46590741110837</v>
      </c>
      <c r="W116" t="inlineStr">
        <is>
          <t>CONAFE</t>
        </is>
      </c>
      <c r="X116" t="n">
        <v>95.51803704363898</v>
      </c>
      <c r="Y116" t="n">
        <v>0.217505566147182</v>
      </c>
      <c r="Z116" t="n">
        <v>247.4466054006621</v>
      </c>
      <c r="AA116" t="n">
        <v>36.64913857103031</v>
      </c>
      <c r="AB116" t="n">
        <v>29.46590741110837</v>
      </c>
      <c r="AC116" t="n">
        <v>36.64913857103031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Incahuasi 023</t>
        </is>
      </c>
      <c r="L117" t="inlineStr">
        <is>
          <t>-1</t>
        </is>
      </c>
      <c r="M117" t="n">
        <v>1582.94776473911</v>
      </c>
      <c r="N117" t="n">
        <v>3</v>
      </c>
      <c r="O117" t="inlineStr">
        <is>
          <t>2</t>
        </is>
      </c>
      <c r="P117" s="2" t="n">
        <v>44664.01998012731</v>
      </c>
      <c r="Q117" t="n">
        <v>26</v>
      </c>
      <c r="R117" t="inlineStr">
        <is>
          <t>MAITENCILLO 220</t>
        </is>
      </c>
      <c r="S117" t="n">
        <v>646.4219836084914</v>
      </c>
      <c r="T117" t="n">
        <v>52111.75288111415</v>
      </c>
      <c r="U117" t="n">
        <v>1.237807706518675</v>
      </c>
      <c r="V117" t="n">
        <v>6940.69905372978</v>
      </c>
      <c r="W117" t="inlineStr">
        <is>
          <t>CONAFE</t>
        </is>
      </c>
      <c r="X117" t="n">
        <v>91.71295551558001</v>
      </c>
      <c r="Y117" t="n">
        <v>52.11175288111415</v>
      </c>
      <c r="Z117" t="n">
        <v>59285.27062697856</v>
      </c>
      <c r="AA117" t="n">
        <v>8632.710265833059</v>
      </c>
      <c r="AB117" t="n">
        <v>6940.69905372978</v>
      </c>
      <c r="AC117" t="n">
        <v>8632.710265833059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Incahuasi 023</t>
        </is>
      </c>
      <c r="L118" t="inlineStr">
        <is>
          <t>-1</t>
        </is>
      </c>
      <c r="M118" t="n">
        <v>1582.94776473911</v>
      </c>
      <c r="N118" t="n">
        <v>3</v>
      </c>
      <c r="O118" t="inlineStr">
        <is>
          <t>2</t>
        </is>
      </c>
      <c r="P118" s="2" t="n">
        <v>44664.01998012731</v>
      </c>
      <c r="Q118" t="n">
        <v>16</v>
      </c>
      <c r="R118" t="inlineStr">
        <is>
          <t>PAN DE AZUCAR 220</t>
        </is>
      </c>
      <c r="S118" t="n">
        <v>854.6497483422636</v>
      </c>
      <c r="T118" t="n">
        <v>70338.18294716504</v>
      </c>
      <c r="U118" t="n">
        <v>1.636534758559538</v>
      </c>
      <c r="V118" t="n">
        <v>9453.188801027427</v>
      </c>
      <c r="W118" t="inlineStr">
        <is>
          <t>CONAFE</t>
        </is>
      </c>
      <c r="X118" t="n">
        <v>93.629801099142</v>
      </c>
      <c r="Y118" t="n">
        <v>70.33818294716504</v>
      </c>
      <c r="Z118" t="n">
        <v>80020.6859467179</v>
      </c>
      <c r="AA118" t="n">
        <v>11757.6975137157</v>
      </c>
      <c r="AB118" t="n">
        <v>9453.188801027427</v>
      </c>
      <c r="AC118" t="n">
        <v>11757.6975137157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Las Compañias 13.2</t>
        </is>
      </c>
      <c r="L119" t="inlineStr">
        <is>
          <t>-1</t>
        </is>
      </c>
      <c r="M119" t="n">
        <v>10457.3175100888</v>
      </c>
      <c r="N119" t="n">
        <v>29</v>
      </c>
      <c r="O119" t="inlineStr">
        <is>
          <t>2</t>
        </is>
      </c>
      <c r="P119" s="2" t="n">
        <v>44664.01998012731</v>
      </c>
      <c r="Q119" t="n">
        <v>35</v>
      </c>
      <c r="R119" t="inlineStr">
        <is>
          <t>CARDONES 220</t>
        </is>
      </c>
      <c r="S119" t="n">
        <v>144.7339689436204</v>
      </c>
      <c r="T119" t="n">
        <v>11995.40605783718</v>
      </c>
      <c r="U119" t="n">
        <v>0.4058556670216019</v>
      </c>
      <c r="V119" t="n">
        <v>2302.2053586844</v>
      </c>
      <c r="W119" t="inlineStr">
        <is>
          <t>CONAFE</t>
        </is>
      </c>
      <c r="X119" t="n">
        <v>94.28782271970599</v>
      </c>
      <c r="Y119" t="n">
        <v>11.99540605783718</v>
      </c>
      <c r="Z119" t="n">
        <v>13646.65080527551</v>
      </c>
      <c r="AA119" t="n">
        <v>2863.439500851243</v>
      </c>
      <c r="AB119" t="n">
        <v>2302.2053586844</v>
      </c>
      <c r="AC119" t="n">
        <v>2863.439500851243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Las Compañias 13.2</t>
        </is>
      </c>
      <c r="L120" t="inlineStr">
        <is>
          <t>-1</t>
        </is>
      </c>
      <c r="M120" t="n">
        <v>10457.3175100888</v>
      </c>
      <c r="N120" t="n">
        <v>29</v>
      </c>
      <c r="O120" t="inlineStr">
        <is>
          <t>2</t>
        </is>
      </c>
      <c r="P120" s="2" t="n">
        <v>44664.01998012731</v>
      </c>
      <c r="Q120" t="n">
        <v>7</v>
      </c>
      <c r="R120" t="inlineStr">
        <is>
          <t>LOS VILOS 220</t>
        </is>
      </c>
      <c r="S120" t="n">
        <v>33.80385759202999</v>
      </c>
      <c r="T120" t="n">
        <v>2838.183868968514</v>
      </c>
      <c r="U120" t="n">
        <v>0.09479106578125317</v>
      </c>
      <c r="V120" t="n">
        <v>563.0591883827124</v>
      </c>
      <c r="W120" t="inlineStr">
        <is>
          <t>CONAFE</t>
        </is>
      </c>
      <c r="X120" t="n">
        <v>95.51803704363897</v>
      </c>
      <c r="Y120" t="n">
        <v>2.838183868968513</v>
      </c>
      <c r="Z120" t="n">
        <v>3228.878121693418</v>
      </c>
      <c r="AA120" t="n">
        <v>700.3223736103388</v>
      </c>
      <c r="AB120" t="n">
        <v>563.0591883827124</v>
      </c>
      <c r="AC120" t="n">
        <v>700.3223736103388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Las Compañias 13.2</t>
        </is>
      </c>
      <c r="L121" t="inlineStr">
        <is>
          <t>-1</t>
        </is>
      </c>
      <c r="M121" t="n">
        <v>10457.3175100888</v>
      </c>
      <c r="N121" t="n">
        <v>29</v>
      </c>
      <c r="O121" t="inlineStr">
        <is>
          <t>2</t>
        </is>
      </c>
      <c r="P121" s="2" t="n">
        <v>44664.01998012731</v>
      </c>
      <c r="Q121" t="n">
        <v>26</v>
      </c>
      <c r="R121" t="inlineStr">
        <is>
          <t>MAITENCILLO 220</t>
        </is>
      </c>
      <c r="S121" t="n">
        <v>839.9595632702852</v>
      </c>
      <c r="T121" t="n">
        <v>67713.91799970134</v>
      </c>
      <c r="U121" t="n">
        <v>2.355372075473381</v>
      </c>
      <c r="V121" t="n">
        <v>13207.16347888806</v>
      </c>
      <c r="W121" t="inlineStr">
        <is>
          <t>CONAFE</t>
        </is>
      </c>
      <c r="X121" t="n">
        <v>91.71295551558001</v>
      </c>
      <c r="Y121" t="n">
        <v>67.71391799970135</v>
      </c>
      <c r="Z121" t="n">
        <v>77035.17406109367</v>
      </c>
      <c r="AA121" t="n">
        <v>16426.82024737321</v>
      </c>
      <c r="AB121" t="n">
        <v>13207.16347888806</v>
      </c>
      <c r="AC121" t="n">
        <v>16426.82024737321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Las Compañias 13.2</t>
        </is>
      </c>
      <c r="L122" t="inlineStr">
        <is>
          <t>-1</t>
        </is>
      </c>
      <c r="M122" t="n">
        <v>10457.3175100888</v>
      </c>
      <c r="N122" t="n">
        <v>29</v>
      </c>
      <c r="O122" t="inlineStr">
        <is>
          <t>2</t>
        </is>
      </c>
      <c r="P122" s="2" t="n">
        <v>44664.01998012731</v>
      </c>
      <c r="Q122" t="n">
        <v>16</v>
      </c>
      <c r="R122" t="inlineStr">
        <is>
          <t>PAN DE AZUCAR 220</t>
        </is>
      </c>
      <c r="S122" t="n">
        <v>9695.250193679722</v>
      </c>
      <c r="T122" t="n">
        <v>797924.8612245315</v>
      </c>
      <c r="U122" t="n">
        <v>27.18692966839033</v>
      </c>
      <c r="V122" t="n">
        <v>157041.075804439</v>
      </c>
      <c r="W122" t="inlineStr">
        <is>
          <t>CONAFE</t>
        </is>
      </c>
      <c r="X122" t="n">
        <v>93.62980109914199</v>
      </c>
      <c r="Y122" t="n">
        <v>797.9248612245315</v>
      </c>
      <c r="Z122" t="n">
        <v>907764.3472406502</v>
      </c>
      <c r="AA122" t="n">
        <v>195324.7211497998</v>
      </c>
      <c r="AB122" t="n">
        <v>157041.075804439</v>
      </c>
      <c r="AC122" t="n">
        <v>195324.7211497998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Marbella 13.2</t>
        </is>
      </c>
      <c r="L123" t="inlineStr">
        <is>
          <t>-1</t>
        </is>
      </c>
      <c r="M123" t="n">
        <v>6174.98292290272</v>
      </c>
      <c r="N123" t="n">
        <v>10</v>
      </c>
      <c r="O123" t="inlineStr">
        <is>
          <t>2</t>
        </is>
      </c>
      <c r="P123" s="2" t="n">
        <v>44664.01998012731</v>
      </c>
      <c r="Q123" t="n">
        <v>11</v>
      </c>
      <c r="R123" t="inlineStr">
        <is>
          <t>QUILLOTA 220</t>
        </is>
      </c>
      <c r="S123" t="n">
        <v>6326.403334745108</v>
      </c>
      <c r="T123" t="n">
        <v>535462.6474707056</v>
      </c>
      <c r="U123" t="n">
        <v>10.31653761147613</v>
      </c>
      <c r="V123" t="n">
        <v>63205.39369784731</v>
      </c>
      <c r="W123" t="inlineStr">
        <is>
          <t>CONAFE</t>
        </is>
      </c>
      <c r="X123" t="n">
        <v>96.290497220463</v>
      </c>
      <c r="Y123" t="n">
        <v>535.4626474707056</v>
      </c>
      <c r="Z123" t="n">
        <v>609172.5227198015</v>
      </c>
      <c r="AA123" t="n">
        <v>78613.67375354143</v>
      </c>
      <c r="AB123" t="n">
        <v>63205.39369784731</v>
      </c>
      <c r="AC123" t="n">
        <v>78613.67375354143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Marga Marga 13.2</t>
        </is>
      </c>
      <c r="L124" t="inlineStr">
        <is>
          <t>-1</t>
        </is>
      </c>
      <c r="M124" t="n">
        <v>35723.6147453808</v>
      </c>
      <c r="N124" t="n">
        <v>76</v>
      </c>
      <c r="O124" t="inlineStr">
        <is>
          <t>3</t>
        </is>
      </c>
      <c r="P124" s="2" t="n">
        <v>44664.01998012731</v>
      </c>
      <c r="Q124" t="n">
        <v>31</v>
      </c>
      <c r="R124" t="inlineStr">
        <is>
          <t>LOS MAQUIS 220</t>
        </is>
      </c>
      <c r="S124" t="n">
        <v>5760.800495867718</v>
      </c>
      <c r="T124" t="n">
        <v>486672.8708653876</v>
      </c>
      <c r="U124" t="n">
        <v>12.73315963282763</v>
      </c>
      <c r="V124" t="n">
        <v>77872.67930412792</v>
      </c>
      <c r="W124" t="inlineStr">
        <is>
          <t>CONAFE</t>
        </is>
      </c>
      <c r="X124" t="n">
        <v>96.109302891672</v>
      </c>
      <c r="Y124" t="n">
        <v>486.6728708653877</v>
      </c>
      <c r="Z124" t="n">
        <v>553666.5197558448</v>
      </c>
      <c r="AA124" t="n">
        <v>96856.56629866656</v>
      </c>
      <c r="AB124" t="n">
        <v>77872.67930412792</v>
      </c>
      <c r="AC124" t="n">
        <v>96856.56629866656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Marga Marga 13.2</t>
        </is>
      </c>
      <c r="L125" t="inlineStr">
        <is>
          <t>-1</t>
        </is>
      </c>
      <c r="M125" t="n">
        <v>35723.6147453808</v>
      </c>
      <c r="N125" t="n">
        <v>76</v>
      </c>
      <c r="O125" t="inlineStr">
        <is>
          <t>3</t>
        </is>
      </c>
      <c r="P125" s="2" t="n">
        <v>44664.01998012731</v>
      </c>
      <c r="Q125" t="n">
        <v>13</v>
      </c>
      <c r="R125" t="inlineStr">
        <is>
          <t>MELIPILLA 220</t>
        </is>
      </c>
      <c r="S125" t="n">
        <v>4023.693794894666</v>
      </c>
      <c r="T125" t="n">
        <v>333884.4519767936</v>
      </c>
      <c r="U125" t="n">
        <v>8.893613906741381</v>
      </c>
      <c r="V125" t="n">
        <v>54579.00147556921</v>
      </c>
      <c r="W125" t="inlineStr">
        <is>
          <t>CONAFE</t>
        </is>
      </c>
      <c r="X125" t="n">
        <v>94.40226127596598</v>
      </c>
      <c r="Y125" t="n">
        <v>333.8844519767937</v>
      </c>
      <c r="Z125" t="n">
        <v>379845.7929201293</v>
      </c>
      <c r="AA125" t="n">
        <v>67884.33019349404</v>
      </c>
      <c r="AB125" t="n">
        <v>54579.00147556921</v>
      </c>
      <c r="AC125" t="n">
        <v>67884.33019349404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Marga Marga 13.2</t>
        </is>
      </c>
      <c r="L126" t="inlineStr">
        <is>
          <t>-1</t>
        </is>
      </c>
      <c r="M126" t="n">
        <v>35723.6147453808</v>
      </c>
      <c r="N126" t="n">
        <v>76</v>
      </c>
      <c r="O126" t="inlineStr">
        <is>
          <t>3</t>
        </is>
      </c>
      <c r="P126" s="2" t="n">
        <v>44664.01998012731</v>
      </c>
      <c r="Q126" t="n">
        <v>5</v>
      </c>
      <c r="R126" t="inlineStr">
        <is>
          <t>NOGALES 220</t>
        </is>
      </c>
      <c r="S126" t="n">
        <v>6687.360285707829</v>
      </c>
      <c r="T126" t="n">
        <v>541292.3971658528</v>
      </c>
      <c r="U126" t="n">
        <v>14.78114475605073</v>
      </c>
      <c r="V126" t="n">
        <v>87094.8546698141</v>
      </c>
      <c r="W126" t="inlineStr">
        <is>
          <t>CONAFE</t>
        </is>
      </c>
      <c r="X126" t="n">
        <v>92.084880823425</v>
      </c>
      <c r="Y126" t="n">
        <v>541.2923971658527</v>
      </c>
      <c r="Z126" t="n">
        <v>615804.7749327108</v>
      </c>
      <c r="AA126" t="n">
        <v>108326.933668923</v>
      </c>
      <c r="AB126" t="n">
        <v>87094.8546698141</v>
      </c>
      <c r="AC126" t="n">
        <v>108326.933668923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Marga Marga 13.2</t>
        </is>
      </c>
      <c r="L127" t="inlineStr">
        <is>
          <t>-1</t>
        </is>
      </c>
      <c r="M127" t="n">
        <v>35723.6147453808</v>
      </c>
      <c r="N127" t="n">
        <v>76</v>
      </c>
      <c r="O127" t="inlineStr">
        <is>
          <t>3</t>
        </is>
      </c>
      <c r="P127" s="2" t="n">
        <v>44664.01998012731</v>
      </c>
      <c r="Q127" t="n">
        <v>11</v>
      </c>
      <c r="R127" t="inlineStr">
        <is>
          <t>QUILLOTA 220</t>
        </is>
      </c>
      <c r="S127" t="n">
        <v>20351.54451457266</v>
      </c>
      <c r="T127" t="n">
        <v>1722541.439310565</v>
      </c>
      <c r="U127" t="n">
        <v>44.98323892044773</v>
      </c>
      <c r="V127" t="n">
        <v>275594.7230404575</v>
      </c>
      <c r="W127" t="inlineStr">
        <is>
          <t>CONAFE</t>
        </is>
      </c>
      <c r="X127" t="n">
        <v>96.290497220463</v>
      </c>
      <c r="Y127" t="n">
        <v>1722.541439310565</v>
      </c>
      <c r="Z127" t="n">
        <v>1959660.340512588</v>
      </c>
      <c r="AA127" t="n">
        <v>342779.5062692257</v>
      </c>
      <c r="AB127" t="n">
        <v>275594.7230404575</v>
      </c>
      <c r="AC127" t="n">
        <v>342779.5062692257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Marquesa 023</t>
        </is>
      </c>
      <c r="L128" t="inlineStr">
        <is>
          <t>-1</t>
        </is>
      </c>
      <c r="M128" t="n">
        <v>10366.270465588</v>
      </c>
      <c r="N128" t="n">
        <v>16</v>
      </c>
      <c r="O128" t="inlineStr">
        <is>
          <t>2</t>
        </is>
      </c>
      <c r="P128" s="2" t="n">
        <v>44664.01998012731</v>
      </c>
      <c r="Q128" t="n">
        <v>35</v>
      </c>
      <c r="R128" t="inlineStr">
        <is>
          <t>CARDONES 220</t>
        </is>
      </c>
      <c r="S128" t="n">
        <v>30.74323583160911</v>
      </c>
      <c r="T128" t="n">
        <v>2547.968524760447</v>
      </c>
      <c r="U128" t="n">
        <v>0.04745669987578507</v>
      </c>
      <c r="V128" t="n">
        <v>269.1968540473638</v>
      </c>
      <c r="W128" t="inlineStr">
        <is>
          <t>CONAFE</t>
        </is>
      </c>
      <c r="X128" t="n">
        <v>94.28782271970599</v>
      </c>
      <c r="Y128" t="n">
        <v>2.547968524760447</v>
      </c>
      <c r="Z128" t="n">
        <v>2898.712769920873</v>
      </c>
      <c r="AA128" t="n">
        <v>334.821957770353</v>
      </c>
      <c r="AB128" t="n">
        <v>269.1968540473638</v>
      </c>
      <c r="AC128" t="n">
        <v>334.821957770353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Marquesa 023</t>
        </is>
      </c>
      <c r="L129" t="inlineStr">
        <is>
          <t>-1</t>
        </is>
      </c>
      <c r="M129" t="n">
        <v>10366.270465588</v>
      </c>
      <c r="N129" t="n">
        <v>16</v>
      </c>
      <c r="O129" t="inlineStr">
        <is>
          <t>2</t>
        </is>
      </c>
      <c r="P129" s="2" t="n">
        <v>44664.01998012731</v>
      </c>
      <c r="Q129" t="n">
        <v>7</v>
      </c>
      <c r="R129" t="inlineStr">
        <is>
          <t>LOS VILOS 220</t>
        </is>
      </c>
      <c r="S129" t="n">
        <v>36.45638329346934</v>
      </c>
      <c r="T129" t="n">
        <v>3060.890867344478</v>
      </c>
      <c r="U129" t="n">
        <v>0.0562757820936966</v>
      </c>
      <c r="V129" t="n">
        <v>334.2782985941049</v>
      </c>
      <c r="W129" t="inlineStr">
        <is>
          <t>CONAFE</t>
        </is>
      </c>
      <c r="X129" t="n">
        <v>95.51803704363898</v>
      </c>
      <c r="Y129" t="n">
        <v>3.060890867344479</v>
      </c>
      <c r="Z129" t="n">
        <v>3482.242169902706</v>
      </c>
      <c r="AA129" t="n">
        <v>415.7690281021205</v>
      </c>
      <c r="AB129" t="n">
        <v>334.2782985941049</v>
      </c>
      <c r="AC129" t="n">
        <v>415.7690281021205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Marquesa 023</t>
        </is>
      </c>
      <c r="L130" t="inlineStr">
        <is>
          <t>-1</t>
        </is>
      </c>
      <c r="M130" t="n">
        <v>10366.270465588</v>
      </c>
      <c r="N130" t="n">
        <v>16</v>
      </c>
      <c r="O130" t="inlineStr">
        <is>
          <t>2</t>
        </is>
      </c>
      <c r="P130" s="2" t="n">
        <v>44664.01998012731</v>
      </c>
      <c r="Q130" t="n">
        <v>26</v>
      </c>
      <c r="R130" t="inlineStr">
        <is>
          <t>MAITENCILLO 220</t>
        </is>
      </c>
      <c r="S130" t="n">
        <v>213.8070492256216</v>
      </c>
      <c r="T130" t="n">
        <v>17236.20235080668</v>
      </c>
      <c r="U130" t="n">
        <v>0.3300425830905924</v>
      </c>
      <c r="V130" t="n">
        <v>1850.631751671717</v>
      </c>
      <c r="W130" t="inlineStr">
        <is>
          <t>CONAFE</t>
        </is>
      </c>
      <c r="X130" t="n">
        <v>91.71295551557999</v>
      </c>
      <c r="Y130" t="n">
        <v>17.23620235080669</v>
      </c>
      <c r="Z130" t="n">
        <v>19608.87639454685</v>
      </c>
      <c r="AA130" t="n">
        <v>2301.780785661339</v>
      </c>
      <c r="AB130" t="n">
        <v>1850.631751671717</v>
      </c>
      <c r="AC130" t="n">
        <v>2301.780785661339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Marquesa 023</t>
        </is>
      </c>
      <c r="L131" t="inlineStr">
        <is>
          <t>-1</t>
        </is>
      </c>
      <c r="M131" t="n">
        <v>10366.270465588</v>
      </c>
      <c r="N131" t="n">
        <v>16</v>
      </c>
      <c r="O131" t="inlineStr">
        <is>
          <t>2</t>
        </is>
      </c>
      <c r="P131" s="2" t="n">
        <v>44664.01998012731</v>
      </c>
      <c r="Q131" t="n">
        <v>16</v>
      </c>
      <c r="R131" t="inlineStr">
        <is>
          <t>PAN DE AZUCAR 220</t>
        </is>
      </c>
      <c r="S131" t="n">
        <v>10339.4612521561</v>
      </c>
      <c r="T131" t="n">
        <v>850943.8147497501</v>
      </c>
      <c r="U131" t="n">
        <v>15.96047703659042</v>
      </c>
      <c r="V131" t="n">
        <v>92193.21617962624</v>
      </c>
      <c r="W131" t="inlineStr">
        <is>
          <t>CONAFE</t>
        </is>
      </c>
      <c r="X131" t="n">
        <v>93.629801099142</v>
      </c>
      <c r="Y131" t="n">
        <v>850.9438147497502</v>
      </c>
      <c r="Z131" t="n">
        <v>968081.7005116611</v>
      </c>
      <c r="AA131" t="n">
        <v>114668.1793278933</v>
      </c>
      <c r="AB131" t="n">
        <v>92193.21617962624</v>
      </c>
      <c r="AC131" t="n">
        <v>114668.1793278933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Miraflores 13.2</t>
        </is>
      </c>
      <c r="L132" t="inlineStr">
        <is>
          <t>-1</t>
        </is>
      </c>
      <c r="M132" t="n">
        <v>11419.9215756993</v>
      </c>
      <c r="N132" t="n">
        <v>33</v>
      </c>
      <c r="O132" t="inlineStr">
        <is>
          <t>3</t>
        </is>
      </c>
      <c r="P132" s="2" t="n">
        <v>44664.01998012731</v>
      </c>
      <c r="Q132" t="n">
        <v>31</v>
      </c>
      <c r="R132" t="inlineStr">
        <is>
          <t>LOS MAQUIS 220</t>
        </is>
      </c>
      <c r="S132" t="n">
        <v>1834.263893441382</v>
      </c>
      <c r="T132" t="n">
        <v>154958.7553997355</v>
      </c>
      <c r="U132" t="n">
        <v>5.513973682602606</v>
      </c>
      <c r="V132" t="n">
        <v>33722.02317873246</v>
      </c>
      <c r="W132" t="inlineStr">
        <is>
          <t>CONAFE</t>
        </is>
      </c>
      <c r="X132" t="n">
        <v>96.10930289167199</v>
      </c>
      <c r="Y132" t="n">
        <v>154.9587553997355</v>
      </c>
      <c r="Z132" t="n">
        <v>176289.8241180154</v>
      </c>
      <c r="AA132" t="n">
        <v>41942.81489892097</v>
      </c>
      <c r="AB132" t="n">
        <v>33722.02317873246</v>
      </c>
      <c r="AC132" t="n">
        <v>41942.81489892097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Miraflores 13.2</t>
        </is>
      </c>
      <c r="L133" t="inlineStr">
        <is>
          <t>-1</t>
        </is>
      </c>
      <c r="M133" t="n">
        <v>11419.9215756993</v>
      </c>
      <c r="N133" t="n">
        <v>33</v>
      </c>
      <c r="O133" t="inlineStr">
        <is>
          <t>3</t>
        </is>
      </c>
      <c r="P133" s="2" t="n">
        <v>44664.01998012731</v>
      </c>
      <c r="Q133" t="n">
        <v>13</v>
      </c>
      <c r="R133" t="inlineStr">
        <is>
          <t>MELIPILLA 220</t>
        </is>
      </c>
      <c r="S133" t="n">
        <v>1269.141905066473</v>
      </c>
      <c r="T133" t="n">
        <v>105312.8719664406</v>
      </c>
      <c r="U133" t="n">
        <v>3.815162632294546</v>
      </c>
      <c r="V133" t="n">
        <v>23413.17816593133</v>
      </c>
      <c r="W133" t="inlineStr">
        <is>
          <t>CONAFE</t>
        </is>
      </c>
      <c r="X133" t="n">
        <v>94.40226127596598</v>
      </c>
      <c r="Y133" t="n">
        <v>105.3128719664405</v>
      </c>
      <c r="Z133" t="n">
        <v>119809.8657183624</v>
      </c>
      <c r="AA133" t="n">
        <v>29120.86836558623</v>
      </c>
      <c r="AB133" t="n">
        <v>23413.17816593133</v>
      </c>
      <c r="AC133" t="n">
        <v>29120.86836558623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Miraflores 13.2</t>
        </is>
      </c>
      <c r="L134" t="inlineStr">
        <is>
          <t>-1</t>
        </is>
      </c>
      <c r="M134" t="n">
        <v>11419.9215756993</v>
      </c>
      <c r="N134" t="n">
        <v>33</v>
      </c>
      <c r="O134" t="inlineStr">
        <is>
          <t>3</t>
        </is>
      </c>
      <c r="P134" s="2" t="n">
        <v>44664.01998012731</v>
      </c>
      <c r="Q134" t="n">
        <v>5</v>
      </c>
      <c r="R134" t="inlineStr">
        <is>
          <t>NOGALES 220</t>
        </is>
      </c>
      <c r="S134" t="n">
        <v>2399.731936119944</v>
      </c>
      <c r="T134" t="n">
        <v>194240.5667949336</v>
      </c>
      <c r="U134" t="n">
        <v>7.213825005430841</v>
      </c>
      <c r="V134" t="n">
        <v>42505.97980269948</v>
      </c>
      <c r="W134" t="inlineStr">
        <is>
          <t>CONAFE</t>
        </is>
      </c>
      <c r="X134" t="n">
        <v>92.084880823425</v>
      </c>
      <c r="Y134" t="n">
        <v>194.2405667949336</v>
      </c>
      <c r="Z134" t="n">
        <v>220979.029345772</v>
      </c>
      <c r="AA134" t="n">
        <v>52868.13408295956</v>
      </c>
      <c r="AB134" t="n">
        <v>42505.97980269948</v>
      </c>
      <c r="AC134" t="n">
        <v>52868.13408295956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Miraflores 13.2</t>
        </is>
      </c>
      <c r="L135" t="inlineStr">
        <is>
          <t>-1</t>
        </is>
      </c>
      <c r="M135" t="n">
        <v>11419.9215756993</v>
      </c>
      <c r="N135" t="n">
        <v>33</v>
      </c>
      <c r="O135" t="inlineStr">
        <is>
          <t>3</t>
        </is>
      </c>
      <c r="P135" s="2" t="n">
        <v>44664.01998012731</v>
      </c>
      <c r="Q135" t="n">
        <v>11</v>
      </c>
      <c r="R135" t="inlineStr">
        <is>
          <t>QUILLOTA 220</t>
        </is>
      </c>
      <c r="S135" t="n">
        <v>6268.356633107253</v>
      </c>
      <c r="T135" t="n">
        <v>530549.6125452775</v>
      </c>
      <c r="U135" t="n">
        <v>18.84328292766748</v>
      </c>
      <c r="V135" t="n">
        <v>115445.4295478244</v>
      </c>
      <c r="W135" t="inlineStr">
        <is>
          <t>CONAFE</t>
        </is>
      </c>
      <c r="X135" t="n">
        <v>96.29049722046298</v>
      </c>
      <c r="Y135" t="n">
        <v>530.5496125452775</v>
      </c>
      <c r="Z135" t="n">
        <v>603583.1769570847</v>
      </c>
      <c r="AA135" t="n">
        <v>143588.8427211746</v>
      </c>
      <c r="AB135" t="n">
        <v>115445.4295478244</v>
      </c>
      <c r="AC135" t="n">
        <v>143588.8427211746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Monte Patria 13.2</t>
        </is>
      </c>
      <c r="L136" t="inlineStr">
        <is>
          <t>-1</t>
        </is>
      </c>
      <c r="M136" t="n">
        <v>4256.85169781002</v>
      </c>
      <c r="N136" t="n">
        <v>4</v>
      </c>
      <c r="O136" t="inlineStr">
        <is>
          <t>2</t>
        </is>
      </c>
      <c r="P136" s="2" t="n">
        <v>44664.01998012731</v>
      </c>
      <c r="Q136" t="n">
        <v>35</v>
      </c>
      <c r="R136" t="inlineStr">
        <is>
          <t>CARDONES 220</t>
        </is>
      </c>
      <c r="S136" t="n">
        <v>8.78676441617198</v>
      </c>
      <c r="T136" t="n">
        <v>728.2382144000715</v>
      </c>
      <c r="U136" t="n">
        <v>0.007699782788126935</v>
      </c>
      <c r="V136" t="n">
        <v>43.67681083676536</v>
      </c>
      <c r="W136" t="inlineStr">
        <is>
          <t>CONAFE</t>
        </is>
      </c>
      <c r="X136" t="n">
        <v>94.287822719706</v>
      </c>
      <c r="Y136" t="n">
        <v>0.7282382144000714</v>
      </c>
      <c r="Z136" t="n">
        <v>828.4848855518446</v>
      </c>
      <c r="AA136" t="n">
        <v>54.32439158801662</v>
      </c>
      <c r="AB136" t="n">
        <v>43.67681083676536</v>
      </c>
      <c r="AC136" t="n">
        <v>54.32439158801662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Monte Patria 13.2</t>
        </is>
      </c>
      <c r="L137" t="inlineStr">
        <is>
          <t>-1</t>
        </is>
      </c>
      <c r="M137" t="n">
        <v>4256.85169781002</v>
      </c>
      <c r="N137" t="n">
        <v>4</v>
      </c>
      <c r="O137" t="inlineStr">
        <is>
          <t>2</t>
        </is>
      </c>
      <c r="P137" s="2" t="n">
        <v>44664.01998012731</v>
      </c>
      <c r="Q137" t="n">
        <v>7</v>
      </c>
      <c r="R137" t="inlineStr">
        <is>
          <t>LOS VILOS 220</t>
        </is>
      </c>
      <c r="S137" t="n">
        <v>886.3778961802285</v>
      </c>
      <c r="T137" t="n">
        <v>74420.60243864315</v>
      </c>
      <c r="U137" t="n">
        <v>0.7767270118478963</v>
      </c>
      <c r="V137" t="n">
        <v>4613.760561520127</v>
      </c>
      <c r="W137" t="inlineStr">
        <is>
          <t>CONAFE</t>
        </is>
      </c>
      <c r="X137" t="n">
        <v>95.51803704363897</v>
      </c>
      <c r="Y137" t="n">
        <v>74.42060243864314</v>
      </c>
      <c r="Z137" t="n">
        <v>84665.07672200586</v>
      </c>
      <c r="AA137" t="n">
        <v>5738.508161094685</v>
      </c>
      <c r="AB137" t="n">
        <v>4613.760561520127</v>
      </c>
      <c r="AC137" t="n">
        <v>5738.508161094685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Monte Patria 13.2</t>
        </is>
      </c>
      <c r="L138" t="inlineStr">
        <is>
          <t>-1</t>
        </is>
      </c>
      <c r="M138" t="n">
        <v>4256.85169781002</v>
      </c>
      <c r="N138" t="n">
        <v>4</v>
      </c>
      <c r="O138" t="inlineStr">
        <is>
          <t>2</t>
        </is>
      </c>
      <c r="P138" s="2" t="n">
        <v>44664.01998012731</v>
      </c>
      <c r="Q138" t="n">
        <v>26</v>
      </c>
      <c r="R138" t="inlineStr">
        <is>
          <t>MAITENCILLO 220</t>
        </is>
      </c>
      <c r="S138" t="n">
        <v>72.19481202006321</v>
      </c>
      <c r="T138" t="n">
        <v>5820.034433678261</v>
      </c>
      <c r="U138" t="n">
        <v>0.06326383008073379</v>
      </c>
      <c r="V138" t="n">
        <v>354.736202775488</v>
      </c>
      <c r="W138" t="inlineStr">
        <is>
          <t>CONAFE</t>
        </is>
      </c>
      <c r="X138" t="n">
        <v>91.71295551558002</v>
      </c>
      <c r="Y138" t="n">
        <v>5.820034433678261</v>
      </c>
      <c r="Z138" t="n">
        <v>6621.199583251719</v>
      </c>
      <c r="AA138" t="n">
        <v>441.2141825565771</v>
      </c>
      <c r="AB138" t="n">
        <v>354.736202775488</v>
      </c>
      <c r="AC138" t="n">
        <v>441.2141825565771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Monte Patria 13.2</t>
        </is>
      </c>
      <c r="L139" t="inlineStr">
        <is>
          <t>-1</t>
        </is>
      </c>
      <c r="M139" t="n">
        <v>4256.85169781002</v>
      </c>
      <c r="N139" t="n">
        <v>4</v>
      </c>
      <c r="O139" t="inlineStr">
        <is>
          <t>2</t>
        </is>
      </c>
      <c r="P139" s="2" t="n">
        <v>44664.01998012731</v>
      </c>
      <c r="Q139" t="n">
        <v>16</v>
      </c>
      <c r="R139" t="inlineStr">
        <is>
          <t>PAN DE AZUCAR 220</t>
        </is>
      </c>
      <c r="S139" t="n">
        <v>3393.877005731765</v>
      </c>
      <c r="T139" t="n">
        <v>279318.0974924211</v>
      </c>
      <c r="U139" t="n">
        <v>2.974031681748203</v>
      </c>
      <c r="V139" t="n">
        <v>17179.0320008532</v>
      </c>
      <c r="W139" t="inlineStr">
        <is>
          <t>CONAFE</t>
        </is>
      </c>
      <c r="X139" t="n">
        <v>93.62980109914199</v>
      </c>
      <c r="Y139" t="n">
        <v>279.3180974924211</v>
      </c>
      <c r="Z139" t="n">
        <v>317768.0290016168</v>
      </c>
      <c r="AA139" t="n">
        <v>21366.95522494179</v>
      </c>
      <c r="AB139" t="n">
        <v>17179.0320008532</v>
      </c>
      <c r="AC139" t="n">
        <v>21366.95522494179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Ovalle 13.2</t>
        </is>
      </c>
      <c r="L140" t="inlineStr">
        <is>
          <t>-1</t>
        </is>
      </c>
      <c r="M140" t="n">
        <v>32680.0763927123</v>
      </c>
      <c r="N140" t="n">
        <v>51</v>
      </c>
      <c r="O140" t="inlineStr">
        <is>
          <t>2</t>
        </is>
      </c>
      <c r="P140" s="2" t="n">
        <v>44664.01998012731</v>
      </c>
      <c r="Q140" t="n">
        <v>35</v>
      </c>
      <c r="R140" t="inlineStr">
        <is>
          <t>CARDONES 220</t>
        </is>
      </c>
      <c r="S140" t="n">
        <v>82.6609429891686</v>
      </c>
      <c r="T140" t="n">
        <v>6850.855977459273</v>
      </c>
      <c r="U140" t="n">
        <v>0.1299819866090423</v>
      </c>
      <c r="V140" t="n">
        <v>737.319324132669</v>
      </c>
      <c r="W140" t="inlineStr">
        <is>
          <t>CONAFE</t>
        </is>
      </c>
      <c r="X140" t="n">
        <v>94.28782271970599</v>
      </c>
      <c r="Y140" t="n">
        <v>6.850855977459272</v>
      </c>
      <c r="Z140" t="n">
        <v>7793.920338406454</v>
      </c>
      <c r="AA140" t="n">
        <v>917.0638359859066</v>
      </c>
      <c r="AB140" t="n">
        <v>737.319324132669</v>
      </c>
      <c r="AC140" t="n">
        <v>917.0638359859066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Ovalle 13.2</t>
        </is>
      </c>
      <c r="L141" t="inlineStr">
        <is>
          <t>-1</t>
        </is>
      </c>
      <c r="M141" t="n">
        <v>32680.0763927123</v>
      </c>
      <c r="N141" t="n">
        <v>51</v>
      </c>
      <c r="O141" t="inlineStr">
        <is>
          <t>2</t>
        </is>
      </c>
      <c r="P141" s="2" t="n">
        <v>44664.01998012731</v>
      </c>
      <c r="Q141" t="n">
        <v>7</v>
      </c>
      <c r="R141" t="inlineStr">
        <is>
          <t>LOS VILOS 220</t>
        </is>
      </c>
      <c r="S141" t="n">
        <v>6764.864086080101</v>
      </c>
      <c r="T141" t="n">
        <v>567980.3872266869</v>
      </c>
      <c r="U141" t="n">
        <v>10.63755676201365</v>
      </c>
      <c r="V141" t="n">
        <v>63187.11607923492</v>
      </c>
      <c r="W141" t="inlineStr">
        <is>
          <t>CONAFE</t>
        </is>
      </c>
      <c r="X141" t="n">
        <v>95.518037043639</v>
      </c>
      <c r="Y141" t="n">
        <v>567.9803872266868</v>
      </c>
      <c r="Z141" t="n">
        <v>646166.5383693821</v>
      </c>
      <c r="AA141" t="n">
        <v>78590.94039705835</v>
      </c>
      <c r="AB141" t="n">
        <v>63187.11607923492</v>
      </c>
      <c r="AC141" t="n">
        <v>78590.94039705835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Ovalle 13.2</t>
        </is>
      </c>
      <c r="L142" t="inlineStr">
        <is>
          <t>-1</t>
        </is>
      </c>
      <c r="M142" t="n">
        <v>32680.0763927123</v>
      </c>
      <c r="N142" t="n">
        <v>51</v>
      </c>
      <c r="O142" t="inlineStr">
        <is>
          <t>2</t>
        </is>
      </c>
      <c r="P142" s="2" t="n">
        <v>44664.01998012731</v>
      </c>
      <c r="Q142" t="n">
        <v>26</v>
      </c>
      <c r="R142" t="inlineStr">
        <is>
          <t>MAITENCILLO 220</t>
        </is>
      </c>
      <c r="S142" t="n">
        <v>583.5523166807758</v>
      </c>
      <c r="T142" t="n">
        <v>47043.47143380597</v>
      </c>
      <c r="U142" t="n">
        <v>0.9176194544794308</v>
      </c>
      <c r="V142" t="n">
        <v>5145.323014106901</v>
      </c>
      <c r="W142" t="inlineStr">
        <is>
          <t>CONAFE</t>
        </is>
      </c>
      <c r="X142" t="n">
        <v>91.71295551558001</v>
      </c>
      <c r="Y142" t="n">
        <v>47.04347143380597</v>
      </c>
      <c r="Z142" t="n">
        <v>53519.30766075764</v>
      </c>
      <c r="AA142" t="n">
        <v>6399.655490182712</v>
      </c>
      <c r="AB142" t="n">
        <v>5145.323014106901</v>
      </c>
      <c r="AC142" t="n">
        <v>6399.655490182712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Ovalle 13.2</t>
        </is>
      </c>
      <c r="L143" t="inlineStr">
        <is>
          <t>-1</t>
        </is>
      </c>
      <c r="M143" t="n">
        <v>32680.0763927123</v>
      </c>
      <c r="N143" t="n">
        <v>51</v>
      </c>
      <c r="O143" t="inlineStr">
        <is>
          <t>2</t>
        </is>
      </c>
      <c r="P143" s="2" t="n">
        <v>44664.01998012731</v>
      </c>
      <c r="Q143" t="n">
        <v>16</v>
      </c>
      <c r="R143" t="inlineStr">
        <is>
          <t>PAN DE AZUCAR 220</t>
        </is>
      </c>
      <c r="S143" t="n">
        <v>26050.36654679319</v>
      </c>
      <c r="T143" t="n">
        <v>2143960.671097334</v>
      </c>
      <c r="U143" t="n">
        <v>40.96346198336509</v>
      </c>
      <c r="V143" t="n">
        <v>236619.074570283</v>
      </c>
      <c r="W143" t="inlineStr">
        <is>
          <t>CONAFE</t>
        </is>
      </c>
      <c r="X143" t="n">
        <v>93.62980109914199</v>
      </c>
      <c r="Y143" t="n">
        <v>2143.960671097334</v>
      </c>
      <c r="Z143" t="n">
        <v>2439090.638335989</v>
      </c>
      <c r="AA143" t="n">
        <v>294302.3315550784</v>
      </c>
      <c r="AB143" t="n">
        <v>236619.074570283</v>
      </c>
      <c r="AC143" t="n">
        <v>294302.3315550784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Pan de Azucar 13.2</t>
        </is>
      </c>
      <c r="L144" t="inlineStr">
        <is>
          <t>-1</t>
        </is>
      </c>
      <c r="M144" t="n">
        <v>21312.6615570808</v>
      </c>
      <c r="N144" t="n">
        <v>48</v>
      </c>
      <c r="O144" t="inlineStr">
        <is>
          <t>2</t>
        </is>
      </c>
      <c r="P144" s="2" t="n">
        <v>44664.01998012731</v>
      </c>
      <c r="Q144" t="n">
        <v>35</v>
      </c>
      <c r="R144" t="inlineStr">
        <is>
          <t>CARDONES 220</t>
        </is>
      </c>
      <c r="S144" t="n">
        <v>69.37738804674268</v>
      </c>
      <c r="T144" t="n">
        <v>5749.928278253713</v>
      </c>
      <c r="U144" t="n">
        <v>0.1581912163024273</v>
      </c>
      <c r="V144" t="n">
        <v>897.33542108916</v>
      </c>
      <c r="W144" t="inlineStr">
        <is>
          <t>CONAFE</t>
        </is>
      </c>
      <c r="X144" t="n">
        <v>94.28782271970599</v>
      </c>
      <c r="Y144" t="n">
        <v>5.749928278253713</v>
      </c>
      <c r="Z144" t="n">
        <v>6541.442864907523</v>
      </c>
      <c r="AA144" t="n">
        <v>1116.088832200448</v>
      </c>
      <c r="AB144" t="n">
        <v>897.33542108916</v>
      </c>
      <c r="AC144" t="n">
        <v>1116.088832200448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Pan de Azucar 13.2</t>
        </is>
      </c>
      <c r="L145" t="inlineStr">
        <is>
          <t>-1</t>
        </is>
      </c>
      <c r="M145" t="n">
        <v>21312.6615570808</v>
      </c>
      <c r="N145" t="n">
        <v>48</v>
      </c>
      <c r="O145" t="inlineStr">
        <is>
          <t>2</t>
        </is>
      </c>
      <c r="P145" s="2" t="n">
        <v>44664.01998012731</v>
      </c>
      <c r="Q145" t="n">
        <v>7</v>
      </c>
      <c r="R145" t="inlineStr">
        <is>
          <t>LOS VILOS 220</t>
        </is>
      </c>
      <c r="S145" t="n">
        <v>75.02882215871857</v>
      </c>
      <c r="T145" t="n">
        <v>6299.446510767135</v>
      </c>
      <c r="U145" t="n">
        <v>0.1710773635212324</v>
      </c>
      <c r="V145" t="n">
        <v>1016.200004304308</v>
      </c>
      <c r="W145" t="inlineStr">
        <is>
          <t>CONAFE</t>
        </is>
      </c>
      <c r="X145" t="n">
        <v>95.51803704363898</v>
      </c>
      <c r="Y145" t="n">
        <v>6.299446510767135</v>
      </c>
      <c r="Z145" t="n">
        <v>7166.605814297081</v>
      </c>
      <c r="AA145" t="n">
        <v>1263.930353612323</v>
      </c>
      <c r="AB145" t="n">
        <v>1016.200004304308</v>
      </c>
      <c r="AC145" t="n">
        <v>1263.930353612323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Pan de Azucar 13.2</t>
        </is>
      </c>
      <c r="L146" t="inlineStr">
        <is>
          <t>-1</t>
        </is>
      </c>
      <c r="M146" t="n">
        <v>21312.6615570808</v>
      </c>
      <c r="N146" t="n">
        <v>48</v>
      </c>
      <c r="O146" t="inlineStr">
        <is>
          <t>2</t>
        </is>
      </c>
      <c r="P146" s="2" t="n">
        <v>44664.01998012731</v>
      </c>
      <c r="Q146" t="n">
        <v>26</v>
      </c>
      <c r="R146" t="inlineStr">
        <is>
          <t>MAITENCILLO 220</t>
        </is>
      </c>
      <c r="S146" t="n">
        <v>445.0169573201119</v>
      </c>
      <c r="T146" t="n">
        <v>35875.34814072243</v>
      </c>
      <c r="U146" t="n">
        <v>1.014707756167525</v>
      </c>
      <c r="V146" t="n">
        <v>5689.721534253469</v>
      </c>
      <c r="W146" t="inlineStr">
        <is>
          <t>CONAFE</t>
        </is>
      </c>
      <c r="X146" t="n">
        <v>91.71295551558001</v>
      </c>
      <c r="Y146" t="n">
        <v>35.87534814072243</v>
      </c>
      <c r="Z146" t="n">
        <v>40813.82041037819</v>
      </c>
      <c r="AA146" t="n">
        <v>7076.768077429688</v>
      </c>
      <c r="AB146" t="n">
        <v>5689.721534253469</v>
      </c>
      <c r="AC146" t="n">
        <v>7076.768077429688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Pan de Azucar 13.2</t>
        </is>
      </c>
      <c r="L147" t="inlineStr">
        <is>
          <t>-1</t>
        </is>
      </c>
      <c r="M147" t="n">
        <v>21312.6615570808</v>
      </c>
      <c r="N147" t="n">
        <v>48</v>
      </c>
      <c r="O147" t="inlineStr">
        <is>
          <t>2</t>
        </is>
      </c>
      <c r="P147" s="2" t="n">
        <v>44664.01998012731</v>
      </c>
      <c r="Q147" t="n">
        <v>16</v>
      </c>
      <c r="R147" t="inlineStr">
        <is>
          <t>PAN DE AZUCAR 220</t>
        </is>
      </c>
      <c r="S147" t="n">
        <v>21245.85878069205</v>
      </c>
      <c r="T147" t="n">
        <v>1748546.822466841</v>
      </c>
      <c r="U147" t="n">
        <v>48.44385665892877</v>
      </c>
      <c r="V147" t="n">
        <v>279828.4123521125</v>
      </c>
      <c r="W147" t="inlineStr">
        <is>
          <t>CONAFE</t>
        </is>
      </c>
      <c r="X147" t="n">
        <v>93.629801099142</v>
      </c>
      <c r="Y147" t="n">
        <v>1748.546822466841</v>
      </c>
      <c r="Z147" t="n">
        <v>1989245.531816656</v>
      </c>
      <c r="AA147" t="n">
        <v>348045.2889951648</v>
      </c>
      <c r="AB147" t="n">
        <v>279828.4123521125</v>
      </c>
      <c r="AC147" t="n">
        <v>348045.2889951648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Punitaqui 13.2</t>
        </is>
      </c>
      <c r="L148" t="inlineStr">
        <is>
          <t>-1</t>
        </is>
      </c>
      <c r="M148" t="n">
        <v>3142.56006405723</v>
      </c>
      <c r="N148" t="n">
        <v>0</v>
      </c>
      <c r="O148" t="inlineStr">
        <is>
          <t>2</t>
        </is>
      </c>
      <c r="P148" s="2" t="n">
        <v>44664.01998012731</v>
      </c>
      <c r="Q148" t="n">
        <v>35</v>
      </c>
      <c r="R148" t="inlineStr">
        <is>
          <t>CARDONES 220</t>
        </is>
      </c>
      <c r="S148" t="n">
        <v>6.521329649283304</v>
      </c>
      <c r="T148" t="n">
        <v>540.4812550303119</v>
      </c>
      <c r="U148" t="n">
        <v>0.000635255547296054</v>
      </c>
      <c r="V148" t="n">
        <v>3.603470011522901</v>
      </c>
      <c r="W148" t="inlineStr">
        <is>
          <t>CONAFE</t>
        </is>
      </c>
      <c r="X148" t="n">
        <v>94.287822719706</v>
      </c>
      <c r="Y148" t="n">
        <v>0.540481255030312</v>
      </c>
      <c r="Z148" t="n">
        <v>614.8819738683867</v>
      </c>
      <c r="AA148" t="n">
        <v>4.481927875028484</v>
      </c>
      <c r="AB148" t="n">
        <v>3.603470011522901</v>
      </c>
      <c r="AC148" t="n">
        <v>4.481927875028484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Punitaqui 13.2</t>
        </is>
      </c>
      <c r="L149" t="inlineStr">
        <is>
          <t>-1</t>
        </is>
      </c>
      <c r="M149" t="n">
        <v>3142.56006405723</v>
      </c>
      <c r="N149" t="n">
        <v>0</v>
      </c>
      <c r="O149" t="inlineStr">
        <is>
          <t>2</t>
        </is>
      </c>
      <c r="P149" s="2" t="n">
        <v>44664.01998012731</v>
      </c>
      <c r="Q149" t="n">
        <v>7</v>
      </c>
      <c r="R149" t="inlineStr">
        <is>
          <t>LOS VILOS 220</t>
        </is>
      </c>
      <c r="S149" t="n">
        <v>807.2245746694653</v>
      </c>
      <c r="T149" t="n">
        <v>67774.86149989025</v>
      </c>
      <c r="U149" t="n">
        <v>0.07863333346886271</v>
      </c>
      <c r="V149" t="n">
        <v>467.0822145304049</v>
      </c>
      <c r="W149" t="inlineStr">
        <is>
          <t>CONAFE</t>
        </is>
      </c>
      <c r="X149" t="n">
        <v>95.51803704363898</v>
      </c>
      <c r="Y149" t="n">
        <v>67.77486149989025</v>
      </c>
      <c r="Z149" t="n">
        <v>77104.5068258137</v>
      </c>
      <c r="AA149" t="n">
        <v>580.9480280228917</v>
      </c>
      <c r="AB149" t="n">
        <v>467.0822145304049</v>
      </c>
      <c r="AC149" t="n">
        <v>580.9480280228917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Punitaqui 13.2</t>
        </is>
      </c>
      <c r="L150" t="inlineStr">
        <is>
          <t>-1</t>
        </is>
      </c>
      <c r="M150" t="n">
        <v>3142.56006405723</v>
      </c>
      <c r="N150" t="n">
        <v>0</v>
      </c>
      <c r="O150" t="inlineStr">
        <is>
          <t>2</t>
        </is>
      </c>
      <c r="P150" s="2" t="n">
        <v>44664.01998012731</v>
      </c>
      <c r="Q150" t="n">
        <v>26</v>
      </c>
      <c r="R150" t="inlineStr">
        <is>
          <t>MAITENCILLO 220</t>
        </is>
      </c>
      <c r="S150" t="n">
        <v>52.31225526601806</v>
      </c>
      <c r="T150" t="n">
        <v>4217.18844377601</v>
      </c>
      <c r="U150" t="n">
        <v>0.00509583967327236</v>
      </c>
      <c r="V150" t="n">
        <v>28.57365438264583</v>
      </c>
      <c r="W150" t="inlineStr">
        <is>
          <t>CONAFE</t>
        </is>
      </c>
      <c r="X150" t="n">
        <v>91.71295551558001</v>
      </c>
      <c r="Y150" t="n">
        <v>4.217188443776011</v>
      </c>
      <c r="Z150" t="n">
        <v>4797.71154013198</v>
      </c>
      <c r="AA150" t="n">
        <v>35.53937112269382</v>
      </c>
      <c r="AB150" t="n">
        <v>28.57365438264583</v>
      </c>
      <c r="AC150" t="n">
        <v>35.53937112269382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Punitaqui 13.2</t>
        </is>
      </c>
      <c r="L151" t="inlineStr">
        <is>
          <t>-1</t>
        </is>
      </c>
      <c r="M151" t="n">
        <v>3142.56006405723</v>
      </c>
      <c r="N151" t="n">
        <v>0</v>
      </c>
      <c r="O151" t="inlineStr">
        <is>
          <t>2</t>
        </is>
      </c>
      <c r="P151" s="2" t="n">
        <v>44664.01998012731</v>
      </c>
      <c r="Q151" t="n">
        <v>16</v>
      </c>
      <c r="R151" t="inlineStr">
        <is>
          <t>PAN DE AZUCAR 220</t>
        </is>
      </c>
      <c r="S151" t="n">
        <v>2353.562480198767</v>
      </c>
      <c r="T151" t="n">
        <v>193699.5928810688</v>
      </c>
      <c r="U151" t="n">
        <v>0.2292651501858121</v>
      </c>
      <c r="V151" t="n">
        <v>1324.314524251238</v>
      </c>
      <c r="W151" t="inlineStr">
        <is>
          <t>CONAFE</t>
        </is>
      </c>
      <c r="X151" t="n">
        <v>93.629801099142</v>
      </c>
      <c r="Y151" t="n">
        <v>193.6995928810688</v>
      </c>
      <c r="Z151" t="n">
        <v>220363.5868954138</v>
      </c>
      <c r="AA151" t="n">
        <v>1647.157368471689</v>
      </c>
      <c r="AB151" t="n">
        <v>1324.314524251238</v>
      </c>
      <c r="AC151" t="n">
        <v>1647.157368471689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Quereo 023</t>
        </is>
      </c>
      <c r="L152" t="inlineStr">
        <is>
          <t>-1</t>
        </is>
      </c>
      <c r="M152" t="n">
        <v>6880.21982263745</v>
      </c>
      <c r="N152" t="n">
        <v>13</v>
      </c>
      <c r="O152" t="inlineStr">
        <is>
          <t>2</t>
        </is>
      </c>
      <c r="P152" s="2" t="n">
        <v>44664.01998012731</v>
      </c>
      <c r="Q152" t="n">
        <v>35</v>
      </c>
      <c r="R152" t="inlineStr">
        <is>
          <t>CARDONES 220</t>
        </is>
      </c>
      <c r="S152" t="n">
        <v>7.518867864957381</v>
      </c>
      <c r="T152" t="n">
        <v>623.1562209872124</v>
      </c>
      <c r="U152" t="n">
        <v>0.01451069594614006</v>
      </c>
      <c r="V152" t="n">
        <v>82.31153259630489</v>
      </c>
      <c r="W152" t="inlineStr">
        <is>
          <t>CONAFE</t>
        </is>
      </c>
      <c r="X152" t="n">
        <v>94.28782271970599</v>
      </c>
      <c r="Y152" t="n">
        <v>0.6231562209872124</v>
      </c>
      <c r="Z152" t="n">
        <v>708.9376803039959</v>
      </c>
      <c r="AA152" t="n">
        <v>102.3775281048568</v>
      </c>
      <c r="AB152" t="n">
        <v>82.31153259630489</v>
      </c>
      <c r="AC152" t="n">
        <v>102.3775281048568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Quereo 023</t>
        </is>
      </c>
      <c r="L153" t="inlineStr">
        <is>
          <t>-1</t>
        </is>
      </c>
      <c r="M153" t="n">
        <v>6880.21982263745</v>
      </c>
      <c r="N153" t="n">
        <v>13</v>
      </c>
      <c r="O153" t="inlineStr">
        <is>
          <t>2</t>
        </is>
      </c>
      <c r="P153" s="2" t="n">
        <v>44664.01998012731</v>
      </c>
      <c r="Q153" t="n">
        <v>7</v>
      </c>
      <c r="R153" t="inlineStr">
        <is>
          <t>LOS VILOS 220</t>
        </is>
      </c>
      <c r="S153" t="n">
        <v>5489.984934064258</v>
      </c>
      <c r="T153" t="n">
        <v>460941.0816005523</v>
      </c>
      <c r="U153" t="n">
        <v>10.5951459126417</v>
      </c>
      <c r="V153" t="n">
        <v>62935.19551869293</v>
      </c>
      <c r="W153" t="inlineStr">
        <is>
          <t>CONAFE</t>
        </is>
      </c>
      <c r="X153" t="n">
        <v>95.51803704363897</v>
      </c>
      <c r="Y153" t="n">
        <v>460.9410816005523</v>
      </c>
      <c r="Z153" t="n">
        <v>524392.5843009696</v>
      </c>
      <c r="AA153" t="n">
        <v>78277.6063665335</v>
      </c>
      <c r="AB153" t="n">
        <v>62935.19551869293</v>
      </c>
      <c r="AC153" t="n">
        <v>78277.6063665335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Quereo 023</t>
        </is>
      </c>
      <c r="L154" t="inlineStr">
        <is>
          <t>-1</t>
        </is>
      </c>
      <c r="M154" t="n">
        <v>6880.21982263745</v>
      </c>
      <c r="N154" t="n">
        <v>13</v>
      </c>
      <c r="O154" t="inlineStr">
        <is>
          <t>2</t>
        </is>
      </c>
      <c r="P154" s="2" t="n">
        <v>44664.01998012731</v>
      </c>
      <c r="Q154" t="n">
        <v>26</v>
      </c>
      <c r="R154" t="inlineStr">
        <is>
          <t>MAITENCILLO 220</t>
        </is>
      </c>
      <c r="S154" t="n">
        <v>68.86504215861207</v>
      </c>
      <c r="T154" t="n">
        <v>5551.602745754699</v>
      </c>
      <c r="U154" t="n">
        <v>0.1329029457664769</v>
      </c>
      <c r="V154" t="n">
        <v>745.2202349859655</v>
      </c>
      <c r="W154" t="inlineStr">
        <is>
          <t>CONAFE</t>
        </is>
      </c>
      <c r="X154" t="n">
        <v>91.71295551557999</v>
      </c>
      <c r="Y154" t="n">
        <v>5.551602745754699</v>
      </c>
      <c r="Z154" t="n">
        <v>6315.81654807133</v>
      </c>
      <c r="AA154" t="n">
        <v>926.8908395347829</v>
      </c>
      <c r="AB154" t="n">
        <v>745.2202349859655</v>
      </c>
      <c r="AC154" t="n">
        <v>926.8908395347829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Quereo 023</t>
        </is>
      </c>
      <c r="L155" t="inlineStr">
        <is>
          <t>-1</t>
        </is>
      </c>
      <c r="M155" t="n">
        <v>6880.21982263745</v>
      </c>
      <c r="N155" t="n">
        <v>13</v>
      </c>
      <c r="O155" t="inlineStr">
        <is>
          <t>2</t>
        </is>
      </c>
      <c r="P155" s="2" t="n">
        <v>44664.01998012731</v>
      </c>
      <c r="Q155" t="n">
        <v>16</v>
      </c>
      <c r="R155" t="inlineStr">
        <is>
          <t>PAN DE AZUCAR 220</t>
        </is>
      </c>
      <c r="S155" t="n">
        <v>1482.564921910653</v>
      </c>
      <c r="T155" t="n">
        <v>122015.9754456972</v>
      </c>
      <c r="U155" t="n">
        <v>2.861208520836309</v>
      </c>
      <c r="V155" t="n">
        <v>16527.326538656</v>
      </c>
      <c r="W155" t="inlineStr">
        <is>
          <t>CONAFE</t>
        </is>
      </c>
      <c r="X155" t="n">
        <v>93.629801099142</v>
      </c>
      <c r="Y155" t="n">
        <v>122.0159754456972</v>
      </c>
      <c r="Z155" t="n">
        <v>138812.2587550594</v>
      </c>
      <c r="AA155" t="n">
        <v>20556.3762918607</v>
      </c>
      <c r="AB155" t="n">
        <v>16527.326538656</v>
      </c>
      <c r="AC155" t="n">
        <v>20556.3762918607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Quinquimo 023</t>
        </is>
      </c>
      <c r="L156" t="inlineStr">
        <is>
          <t>-1</t>
        </is>
      </c>
      <c r="M156" t="n">
        <v>13523.9116210474</v>
      </c>
      <c r="N156" t="n">
        <v>23</v>
      </c>
      <c r="O156" t="inlineStr">
        <is>
          <t>2</t>
        </is>
      </c>
      <c r="P156" s="2" t="n">
        <v>44664.01998012731</v>
      </c>
      <c r="Q156" t="n">
        <v>35</v>
      </c>
      <c r="R156" t="inlineStr">
        <is>
          <t>CARDONES 220</t>
        </is>
      </c>
      <c r="S156" t="n">
        <v>21.47479195743423</v>
      </c>
      <c r="T156" t="n">
        <v>1779.809200405086</v>
      </c>
      <c r="U156" t="n">
        <v>0.03702497858891156</v>
      </c>
      <c r="V156" t="n">
        <v>210.0231955318008</v>
      </c>
      <c r="W156" t="inlineStr">
        <is>
          <t>CONAFE</t>
        </is>
      </c>
      <c r="X156" t="n">
        <v>94.28782271970599</v>
      </c>
      <c r="Y156" t="n">
        <v>1.779809200405086</v>
      </c>
      <c r="Z156" t="n">
        <v>2024.811377025126</v>
      </c>
      <c r="AA156" t="n">
        <v>261.2228800146776</v>
      </c>
      <c r="AB156" t="n">
        <v>210.0231955318008</v>
      </c>
      <c r="AC156" t="n">
        <v>261.2228800146776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Quinquimo 023</t>
        </is>
      </c>
      <c r="L157" t="inlineStr">
        <is>
          <t>-1</t>
        </is>
      </c>
      <c r="M157" t="n">
        <v>13523.9116210474</v>
      </c>
      <c r="N157" t="n">
        <v>23</v>
      </c>
      <c r="O157" t="inlineStr">
        <is>
          <t>2</t>
        </is>
      </c>
      <c r="P157" s="2" t="n">
        <v>44664.01998012731</v>
      </c>
      <c r="Q157" t="n">
        <v>7</v>
      </c>
      <c r="R157" t="inlineStr">
        <is>
          <t>LOS VILOS 220</t>
        </is>
      </c>
      <c r="S157" t="n">
        <v>10756.8907262852</v>
      </c>
      <c r="T157" t="n">
        <v>903152.3593566967</v>
      </c>
      <c r="U157" t="n">
        <v>18.54610045179484</v>
      </c>
      <c r="V157" t="n">
        <v>110163.8870919529</v>
      </c>
      <c r="W157" t="inlineStr">
        <is>
          <t>CONAFE</t>
        </is>
      </c>
      <c r="X157" t="n">
        <v>95.51803704363898</v>
      </c>
      <c r="Y157" t="n">
        <v>903.1523593566968</v>
      </c>
      <c r="Z157" t="n">
        <v>1027477.086867687</v>
      </c>
      <c r="AA157" t="n">
        <v>137019.7600646181</v>
      </c>
      <c r="AB157" t="n">
        <v>110163.8870919529</v>
      </c>
      <c r="AC157" t="n">
        <v>137019.7600646181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Quinquimo 023</t>
        </is>
      </c>
      <c r="L158" t="inlineStr">
        <is>
          <t>-1</t>
        </is>
      </c>
      <c r="M158" t="n">
        <v>13523.9116210474</v>
      </c>
      <c r="N158" t="n">
        <v>23</v>
      </c>
      <c r="O158" t="inlineStr">
        <is>
          <t>2</t>
        </is>
      </c>
      <c r="P158" s="2" t="n">
        <v>44664.01998012731</v>
      </c>
      <c r="Q158" t="n">
        <v>26</v>
      </c>
      <c r="R158" t="inlineStr">
        <is>
          <t>MAITENCILLO 220</t>
        </is>
      </c>
      <c r="S158" t="n">
        <v>181.1827108533367</v>
      </c>
      <c r="T158" t="n">
        <v>14606.16887070146</v>
      </c>
      <c r="U158" t="n">
        <v>0.3123795566132804</v>
      </c>
      <c r="V158" t="n">
        <v>1751.590720894911</v>
      </c>
      <c r="W158" t="inlineStr">
        <is>
          <t>CONAFE</t>
        </is>
      </c>
      <c r="X158" t="n">
        <v>91.71295551558001</v>
      </c>
      <c r="Y158" t="n">
        <v>14.60616887070146</v>
      </c>
      <c r="Z158" t="n">
        <v>16616.80190068426</v>
      </c>
      <c r="AA158" t="n">
        <v>2178.595423998646</v>
      </c>
      <c r="AB158" t="n">
        <v>1751.590720894911</v>
      </c>
      <c r="AC158" t="n">
        <v>2178.595423998646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Quinquimo 023</t>
        </is>
      </c>
      <c r="L159" t="inlineStr">
        <is>
          <t>-1</t>
        </is>
      </c>
      <c r="M159" t="n">
        <v>13523.9116210474</v>
      </c>
      <c r="N159" t="n">
        <v>23</v>
      </c>
      <c r="O159" t="inlineStr">
        <is>
          <t>2</t>
        </is>
      </c>
      <c r="P159" s="2" t="n">
        <v>44664.01998012731</v>
      </c>
      <c r="Q159" t="n">
        <v>16</v>
      </c>
      <c r="R159" t="inlineStr">
        <is>
          <t>PAN DE AZUCAR 220</t>
        </is>
      </c>
      <c r="S159" t="n">
        <v>2895.991234966809</v>
      </c>
      <c r="T159" t="n">
        <v>238341.80223371</v>
      </c>
      <c r="U159" t="n">
        <v>4.993017565937464</v>
      </c>
      <c r="V159" t="n">
        <v>28841.39031620579</v>
      </c>
      <c r="W159" t="inlineStr">
        <is>
          <t>CONAFE</t>
        </is>
      </c>
      <c r="X159" t="n">
        <v>93.62980109914201</v>
      </c>
      <c r="Y159" t="n">
        <v>238.3418022337101</v>
      </c>
      <c r="Z159" t="n">
        <v>271151.0833148009</v>
      </c>
      <c r="AA159" t="n">
        <v>35872.37601518133</v>
      </c>
      <c r="AB159" t="n">
        <v>28841.39031620579</v>
      </c>
      <c r="AC159" t="n">
        <v>35872.37601518133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Salamanca 023</t>
        </is>
      </c>
      <c r="L160" t="inlineStr">
        <is>
          <t>-1</t>
        </is>
      </c>
      <c r="M160" t="n">
        <v>6641.8123802061</v>
      </c>
      <c r="N160" t="n">
        <v>13</v>
      </c>
      <c r="O160" t="inlineStr">
        <is>
          <t>2</t>
        </is>
      </c>
      <c r="P160" s="2" t="n">
        <v>44664.01998012731</v>
      </c>
      <c r="Q160" t="n">
        <v>35</v>
      </c>
      <c r="R160" t="inlineStr">
        <is>
          <t>CARDONES 220</t>
        </is>
      </c>
      <c r="S160" t="n">
        <v>11.76759694186611</v>
      </c>
      <c r="T160" t="n">
        <v>975.2866218823394</v>
      </c>
      <c r="U160" t="n">
        <v>0.02327132543794351</v>
      </c>
      <c r="V160" t="n">
        <v>132.0059678360252</v>
      </c>
      <c r="W160" t="inlineStr">
        <is>
          <t>CONAFE</t>
        </is>
      </c>
      <c r="X160" t="n">
        <v>94.287822719706</v>
      </c>
      <c r="Y160" t="n">
        <v>0.9752866218823396</v>
      </c>
      <c r="Z160" t="n">
        <v>1109.541094291626</v>
      </c>
      <c r="AA160" t="n">
        <v>164.1865271592353</v>
      </c>
      <c r="AB160" t="n">
        <v>132.0059678360252</v>
      </c>
      <c r="AC160" t="n">
        <v>164.1865271592353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Salamanca 023</t>
        </is>
      </c>
      <c r="L161" t="inlineStr">
        <is>
          <t>-1</t>
        </is>
      </c>
      <c r="M161" t="n">
        <v>6641.8123802061</v>
      </c>
      <c r="N161" t="n">
        <v>13</v>
      </c>
      <c r="O161" t="inlineStr">
        <is>
          <t>2</t>
        </is>
      </c>
      <c r="P161" s="2" t="n">
        <v>44664.01998012731</v>
      </c>
      <c r="Q161" t="n">
        <v>7</v>
      </c>
      <c r="R161" t="inlineStr">
        <is>
          <t>LOS VILOS 220</t>
        </is>
      </c>
      <c r="S161" t="n">
        <v>3853.70793999213</v>
      </c>
      <c r="T161" t="n">
        <v>323558.6850176624</v>
      </c>
      <c r="U161" t="n">
        <v>7.621003001494893</v>
      </c>
      <c r="V161" t="n">
        <v>45268.77854276195</v>
      </c>
      <c r="W161" t="inlineStr">
        <is>
          <t>CONAFE</t>
        </is>
      </c>
      <c r="X161" t="n">
        <v>95.518037043639</v>
      </c>
      <c r="Y161" t="n">
        <v>323.5586850176624</v>
      </c>
      <c r="Z161" t="n">
        <v>368098.617767534</v>
      </c>
      <c r="AA161" t="n">
        <v>56304.45092383327</v>
      </c>
      <c r="AB161" t="n">
        <v>45268.77854276195</v>
      </c>
      <c r="AC161" t="n">
        <v>56304.45092383327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Salamanca 023</t>
        </is>
      </c>
      <c r="L162" t="inlineStr">
        <is>
          <t>-1</t>
        </is>
      </c>
      <c r="M162" t="n">
        <v>6641.8123802061</v>
      </c>
      <c r="N162" t="n">
        <v>13</v>
      </c>
      <c r="O162" t="inlineStr">
        <is>
          <t>2</t>
        </is>
      </c>
      <c r="P162" s="2" t="n">
        <v>44664.01998012731</v>
      </c>
      <c r="Q162" t="n">
        <v>26</v>
      </c>
      <c r="R162" t="inlineStr">
        <is>
          <t>MAITENCILLO 220</t>
        </is>
      </c>
      <c r="S162" t="n">
        <v>89.09791085675177</v>
      </c>
      <c r="T162" t="n">
        <v>7182.689374009084</v>
      </c>
      <c r="U162" t="n">
        <v>0.1761979518529929</v>
      </c>
      <c r="V162" t="n">
        <v>987.986220521032</v>
      </c>
      <c r="W162" t="inlineStr">
        <is>
          <t>CONAFE</t>
        </is>
      </c>
      <c r="X162" t="n">
        <v>91.71295551558001</v>
      </c>
      <c r="Y162" t="n">
        <v>7.182689374009084</v>
      </c>
      <c r="Z162" t="n">
        <v>8171.432734936387</v>
      </c>
      <c r="AA162" t="n">
        <v>1228.838582737602</v>
      </c>
      <c r="AB162" t="n">
        <v>987.986220521032</v>
      </c>
      <c r="AC162" t="n">
        <v>1228.838582737602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Salamanca 023</t>
        </is>
      </c>
      <c r="L163" t="inlineStr">
        <is>
          <t>-1</t>
        </is>
      </c>
      <c r="M163" t="n">
        <v>6641.8123802061</v>
      </c>
      <c r="N163" t="n">
        <v>13</v>
      </c>
      <c r="O163" t="inlineStr">
        <is>
          <t>2</t>
        </is>
      </c>
      <c r="P163" s="2" t="n">
        <v>44664.01998012731</v>
      </c>
      <c r="Q163" t="n">
        <v>16</v>
      </c>
      <c r="R163" t="inlineStr">
        <is>
          <t>PAN DE AZUCAR 220</t>
        </is>
      </c>
      <c r="S163" t="n">
        <v>2850.106745743311</v>
      </c>
      <c r="T163" t="n">
        <v>234565.4814617215</v>
      </c>
      <c r="U163" t="n">
        <v>5.636304671270697</v>
      </c>
      <c r="V163" t="n">
        <v>32557.23834703772</v>
      </c>
      <c r="W163" t="inlineStr">
        <is>
          <t>CONAFE</t>
        </is>
      </c>
      <c r="X163" t="n">
        <v>93.62980109914199</v>
      </c>
      <c r="Y163" t="n">
        <v>234.5654814617215</v>
      </c>
      <c r="Z163" t="n">
        <v>266854.927715269</v>
      </c>
      <c r="AA163" t="n">
        <v>40494.07754606682</v>
      </c>
      <c r="AB163" t="n">
        <v>32557.23834703772</v>
      </c>
      <c r="AC163" t="n">
        <v>40494.07754606682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San Joaquin CGET 13.8</t>
        </is>
      </c>
      <c r="L164" t="inlineStr">
        <is>
          <t>-1</t>
        </is>
      </c>
      <c r="M164" t="n">
        <v>41121.1780702087</v>
      </c>
      <c r="N164" t="n">
        <v>94</v>
      </c>
      <c r="O164" t="inlineStr">
        <is>
          <t>2</t>
        </is>
      </c>
      <c r="P164" s="2" t="n">
        <v>44664.01998012731</v>
      </c>
      <c r="Q164" t="n">
        <v>35</v>
      </c>
      <c r="R164" t="inlineStr">
        <is>
          <t>CARDONES 220</t>
        </is>
      </c>
      <c r="S164" t="n">
        <v>133.4591166232378</v>
      </c>
      <c r="T164" t="n">
        <v>11060.95761555186</v>
      </c>
      <c r="U164" t="n">
        <v>0.3070809520921744</v>
      </c>
      <c r="V164" t="n">
        <v>1741.908444064877</v>
      </c>
      <c r="W164" t="inlineStr">
        <is>
          <t>CONAFE</t>
        </is>
      </c>
      <c r="X164" t="n">
        <v>94.28782271970599</v>
      </c>
      <c r="Y164" t="n">
        <v>11.06095761555186</v>
      </c>
      <c r="Z164" t="n">
        <v>12583.56952850041</v>
      </c>
      <c r="AA164" t="n">
        <v>2166.552791125469</v>
      </c>
      <c r="AB164" t="n">
        <v>1741.908444064877</v>
      </c>
      <c r="AC164" t="n">
        <v>2166.552791125469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San Joaquin CGET 13.8</t>
        </is>
      </c>
      <c r="L165" t="inlineStr">
        <is>
          <t>-1</t>
        </is>
      </c>
      <c r="M165" t="n">
        <v>41121.1780702087</v>
      </c>
      <c r="N165" t="n">
        <v>94</v>
      </c>
      <c r="O165" t="inlineStr">
        <is>
          <t>2</t>
        </is>
      </c>
      <c r="P165" s="2" t="n">
        <v>44664.01998012731</v>
      </c>
      <c r="Q165" t="n">
        <v>7</v>
      </c>
      <c r="R165" t="inlineStr">
        <is>
          <t>LOS VILOS 220</t>
        </is>
      </c>
      <c r="S165" t="n">
        <v>144.5389341597561</v>
      </c>
      <c r="T165" t="n">
        <v>12135.540159974</v>
      </c>
      <c r="U165" t="n">
        <v>0.3325749086251461</v>
      </c>
      <c r="V165" t="n">
        <v>1975.4958611718</v>
      </c>
      <c r="W165" t="inlineStr">
        <is>
          <t>CONAFE</t>
        </is>
      </c>
      <c r="X165" t="n">
        <v>95.51803704363898</v>
      </c>
      <c r="Y165" t="n">
        <v>12.135540159974</v>
      </c>
      <c r="Z165" t="n">
        <v>13806.07526731968</v>
      </c>
      <c r="AA165" t="n">
        <v>2457.084404442538</v>
      </c>
      <c r="AB165" t="n">
        <v>1975.4958611718</v>
      </c>
      <c r="AC165" t="n">
        <v>2457.084404442538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San Joaquin CGET 13.8</t>
        </is>
      </c>
      <c r="L166" t="inlineStr">
        <is>
          <t>-1</t>
        </is>
      </c>
      <c r="M166" t="n">
        <v>41121.1780702087</v>
      </c>
      <c r="N166" t="n">
        <v>94</v>
      </c>
      <c r="O166" t="inlineStr">
        <is>
          <t>2</t>
        </is>
      </c>
      <c r="P166" s="2" t="n">
        <v>44664.01998012731</v>
      </c>
      <c r="Q166" t="n">
        <v>26</v>
      </c>
      <c r="R166" t="inlineStr">
        <is>
          <t>MAITENCILLO 220</t>
        </is>
      </c>
      <c r="S166" t="n">
        <v>858.783049651106</v>
      </c>
      <c r="T166" t="n">
        <v>69231.3863029335</v>
      </c>
      <c r="U166" t="n">
        <v>1.976005260636985</v>
      </c>
      <c r="V166" t="n">
        <v>11079.95835737775</v>
      </c>
      <c r="W166" t="inlineStr">
        <is>
          <t>CONAFE</t>
        </is>
      </c>
      <c r="X166" t="n">
        <v>91.71295551557999</v>
      </c>
      <c r="Y166" t="n">
        <v>69.2313863029335</v>
      </c>
      <c r="Z166" t="n">
        <v>78761.53163018601</v>
      </c>
      <c r="AA166" t="n">
        <v>13781.04273305691</v>
      </c>
      <c r="AB166" t="n">
        <v>11079.95835737775</v>
      </c>
      <c r="AC166" t="n">
        <v>13781.04273305691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San Joaquin CGET 13.8</t>
        </is>
      </c>
      <c r="L167" t="inlineStr">
        <is>
          <t>-1</t>
        </is>
      </c>
      <c r="M167" t="n">
        <v>41121.1780702087</v>
      </c>
      <c r="N167" t="n">
        <v>94</v>
      </c>
      <c r="O167" t="inlineStr">
        <is>
          <t>2</t>
        </is>
      </c>
      <c r="P167" s="2" t="n">
        <v>44664.01998012731</v>
      </c>
      <c r="Q167" t="n">
        <v>16</v>
      </c>
      <c r="R167" t="inlineStr">
        <is>
          <t>PAN DE AZUCAR 220</t>
        </is>
      </c>
      <c r="S167" t="n">
        <v>40992.7537209716</v>
      </c>
      <c r="T167" t="n">
        <v>3373728.0287352</v>
      </c>
      <c r="U167" t="n">
        <v>94.32172308657523</v>
      </c>
      <c r="V167" t="n">
        <v>544834.7807537169</v>
      </c>
      <c r="W167" t="inlineStr">
        <is>
          <t>CONAFE</t>
        </is>
      </c>
      <c r="X167" t="n">
        <v>93.62980109914199</v>
      </c>
      <c r="Y167" t="n">
        <v>3373.7280287352</v>
      </c>
      <c r="Z167" t="n">
        <v>3838143.377400683</v>
      </c>
      <c r="AA167" t="n">
        <v>677655.199942434</v>
      </c>
      <c r="AB167" t="n">
        <v>544834.7807537169</v>
      </c>
      <c r="AC167" t="n">
        <v>677655.199942434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San Juan 13.2</t>
        </is>
      </c>
      <c r="L168" t="inlineStr">
        <is>
          <t>-1</t>
        </is>
      </c>
      <c r="M168" t="n">
        <v>15215.0909661195</v>
      </c>
      <c r="N168" t="n">
        <v>33</v>
      </c>
      <c r="O168" t="inlineStr">
        <is>
          <t>2</t>
        </is>
      </c>
      <c r="P168" s="2" t="n">
        <v>44664.01998012731</v>
      </c>
      <c r="Q168" t="n">
        <v>35</v>
      </c>
      <c r="R168" t="inlineStr">
        <is>
          <t>CARDONES 220</t>
        </is>
      </c>
      <c r="S168" t="n">
        <v>49.30918268686233</v>
      </c>
      <c r="T168" t="n">
        <v>4086.695563080943</v>
      </c>
      <c r="U168" t="n">
        <v>0.106208106942338</v>
      </c>
      <c r="V168" t="n">
        <v>602.4626309464887</v>
      </c>
      <c r="W168" t="inlineStr">
        <is>
          <t>CONAFE</t>
        </is>
      </c>
      <c r="X168" t="n">
        <v>94.287822719706</v>
      </c>
      <c r="Y168" t="n">
        <v>4.086695563080943</v>
      </c>
      <c r="Z168" t="n">
        <v>4649.255475632472</v>
      </c>
      <c r="AA168" t="n">
        <v>749.3316305304586</v>
      </c>
      <c r="AB168" t="n">
        <v>602.4626309464887</v>
      </c>
      <c r="AC168" t="n">
        <v>749.3316305304586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San Juan 13.2</t>
        </is>
      </c>
      <c r="L169" t="inlineStr">
        <is>
          <t>-1</t>
        </is>
      </c>
      <c r="M169" t="n">
        <v>15215.0909661195</v>
      </c>
      <c r="N169" t="n">
        <v>33</v>
      </c>
      <c r="O169" t="inlineStr">
        <is>
          <t>2</t>
        </is>
      </c>
      <c r="P169" s="2" t="n">
        <v>44664.01998012731</v>
      </c>
      <c r="Q169" t="n">
        <v>7</v>
      </c>
      <c r="R169" t="inlineStr">
        <is>
          <t>LOS VILOS 220</t>
        </is>
      </c>
      <c r="S169" t="n">
        <v>52.3592930852316</v>
      </c>
      <c r="T169" t="n">
        <v>4396.10481201814</v>
      </c>
      <c r="U169" t="n">
        <v>0.112777805195768</v>
      </c>
      <c r="V169" t="n">
        <v>669.9004693928791</v>
      </c>
      <c r="W169" t="inlineStr">
        <is>
          <t>CONAFE</t>
        </is>
      </c>
      <c r="X169" t="n">
        <v>95.518037043639</v>
      </c>
      <c r="Y169" t="n">
        <v>4.396104812018141</v>
      </c>
      <c r="Z169" t="n">
        <v>5001.256896493903</v>
      </c>
      <c r="AA169" t="n">
        <v>833.2095390458695</v>
      </c>
      <c r="AB169" t="n">
        <v>669.9004693928791</v>
      </c>
      <c r="AC169" t="n">
        <v>833.2095390458695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San Juan 13.2</t>
        </is>
      </c>
      <c r="L170" t="inlineStr">
        <is>
          <t>-1</t>
        </is>
      </c>
      <c r="M170" t="n">
        <v>15215.0909661195</v>
      </c>
      <c r="N170" t="n">
        <v>33</v>
      </c>
      <c r="O170" t="inlineStr">
        <is>
          <t>2</t>
        </is>
      </c>
      <c r="P170" s="2" t="n">
        <v>44664.01998012731</v>
      </c>
      <c r="Q170" t="n">
        <v>26</v>
      </c>
      <c r="R170" t="inlineStr">
        <is>
          <t>MAITENCILLO 220</t>
        </is>
      </c>
      <c r="S170" t="n">
        <v>315.0354255464321</v>
      </c>
      <c r="T170" t="n">
        <v>25396.79754272617</v>
      </c>
      <c r="U170" t="n">
        <v>0.6785615648822171</v>
      </c>
      <c r="V170" t="n">
        <v>3804.865316698806</v>
      </c>
      <c r="W170" t="inlineStr">
        <is>
          <t>CONAFE</t>
        </is>
      </c>
      <c r="X170" t="n">
        <v>91.71295551557999</v>
      </c>
      <c r="Y170" t="n">
        <v>25.39679754272616</v>
      </c>
      <c r="Z170" t="n">
        <v>28892.82996897175</v>
      </c>
      <c r="AA170" t="n">
        <v>4732.419548132842</v>
      </c>
      <c r="AB170" t="n">
        <v>3804.865316698806</v>
      </c>
      <c r="AC170" t="n">
        <v>4732.419548132842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San Juan 13.2</t>
        </is>
      </c>
      <c r="L171" t="inlineStr">
        <is>
          <t>-1</t>
        </is>
      </c>
      <c r="M171" t="n">
        <v>15215.0909661195</v>
      </c>
      <c r="N171" t="n">
        <v>33</v>
      </c>
      <c r="O171" t="inlineStr">
        <is>
          <t>2</t>
        </is>
      </c>
      <c r="P171" s="2" t="n">
        <v>44664.01998012731</v>
      </c>
      <c r="Q171" t="n">
        <v>16</v>
      </c>
      <c r="R171" t="inlineStr">
        <is>
          <t>PAN DE AZUCAR 220</t>
        </is>
      </c>
      <c r="S171" t="n">
        <v>15171.48531771504</v>
      </c>
      <c r="T171" t="n">
        <v>1248622.271202391</v>
      </c>
      <c r="U171" t="n">
        <v>32.67818786068229</v>
      </c>
      <c r="V171" t="n">
        <v>188760.4756982824</v>
      </c>
      <c r="W171" t="inlineStr">
        <is>
          <t>CONAFE</t>
        </is>
      </c>
      <c r="X171" t="n">
        <v>93.62980109914199</v>
      </c>
      <c r="Y171" t="n">
        <v>1248.62227120239</v>
      </c>
      <c r="Z171" t="n">
        <v>1420503.152676212</v>
      </c>
      <c r="AA171" t="n">
        <v>234776.7110675154</v>
      </c>
      <c r="AB171" t="n">
        <v>188760.4756982824</v>
      </c>
      <c r="AC171" t="n">
        <v>234776.7110675154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Vicuña 023</t>
        </is>
      </c>
      <c r="L172" t="inlineStr">
        <is>
          <t>-1</t>
        </is>
      </c>
      <c r="M172" t="n">
        <v>11402.6931044981</v>
      </c>
      <c r="N172" t="n">
        <v>12</v>
      </c>
      <c r="O172" t="inlineStr">
        <is>
          <t>2</t>
        </is>
      </c>
      <c r="P172" s="2" t="n">
        <v>44664.01998012731</v>
      </c>
      <c r="Q172" t="n">
        <v>35</v>
      </c>
      <c r="R172" t="inlineStr">
        <is>
          <t>CARDONES 220</t>
        </is>
      </c>
      <c r="S172" t="n">
        <v>33.05052202962645</v>
      </c>
      <c r="T172" t="n">
        <v>2739.194088730454</v>
      </c>
      <c r="U172" t="n">
        <v>0.03598053571454365</v>
      </c>
      <c r="V172" t="n">
        <v>204.098621409539</v>
      </c>
      <c r="W172" t="inlineStr">
        <is>
          <t>CONAFE</t>
        </is>
      </c>
      <c r="X172" t="n">
        <v>94.287822719706</v>
      </c>
      <c r="Y172" t="n">
        <v>2.739194088730454</v>
      </c>
      <c r="Z172" t="n">
        <v>3116.261761923156</v>
      </c>
      <c r="AA172" t="n">
        <v>253.8540067282823</v>
      </c>
      <c r="AB172" t="n">
        <v>204.098621409539</v>
      </c>
      <c r="AC172" t="n">
        <v>253.8540067282823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Vicuña 023</t>
        </is>
      </c>
      <c r="L173" t="inlineStr">
        <is>
          <t>-1</t>
        </is>
      </c>
      <c r="M173" t="n">
        <v>11402.6931044981</v>
      </c>
      <c r="N173" t="n">
        <v>12</v>
      </c>
      <c r="O173" t="inlineStr">
        <is>
          <t>2</t>
        </is>
      </c>
      <c r="P173" s="2" t="n">
        <v>44664.01998012731</v>
      </c>
      <c r="Q173" t="n">
        <v>7</v>
      </c>
      <c r="R173" t="inlineStr">
        <is>
          <t>LOS VILOS 220</t>
        </is>
      </c>
      <c r="S173" t="n">
        <v>38.96457768469984</v>
      </c>
      <c r="T173" t="n">
        <v>3271.479757741002</v>
      </c>
      <c r="U173" t="n">
        <v>0.04241888759668401</v>
      </c>
      <c r="V173" t="n">
        <v>251.968307618818</v>
      </c>
      <c r="W173" t="inlineStr">
        <is>
          <t>CONAFE</t>
        </is>
      </c>
      <c r="X173" t="n">
        <v>95.518037043639</v>
      </c>
      <c r="Y173" t="n">
        <v>3.271479757741003</v>
      </c>
      <c r="Z173" t="n">
        <v>3721.819974676908</v>
      </c>
      <c r="AA173" t="n">
        <v>313.3934174363407</v>
      </c>
      <c r="AB173" t="n">
        <v>251.968307618818</v>
      </c>
      <c r="AC173" t="n">
        <v>313.3934174363407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Vicuña 023</t>
        </is>
      </c>
      <c r="L174" t="inlineStr">
        <is>
          <t>-1</t>
        </is>
      </c>
      <c r="M174" t="n">
        <v>11402.6931044981</v>
      </c>
      <c r="N174" t="n">
        <v>12</v>
      </c>
      <c r="O174" t="inlineStr">
        <is>
          <t>2</t>
        </is>
      </c>
      <c r="P174" s="2" t="n">
        <v>44664.01998012731</v>
      </c>
      <c r="Q174" t="n">
        <v>26</v>
      </c>
      <c r="R174" t="inlineStr">
        <is>
          <t>MAITENCILLO 220</t>
        </is>
      </c>
      <c r="S174" t="n">
        <v>223.9684243553919</v>
      </c>
      <c r="T174" t="n">
        <v>18055.36859688473</v>
      </c>
      <c r="U174" t="n">
        <v>0.243823800550733</v>
      </c>
      <c r="V174" t="n">
        <v>1367.181358499434</v>
      </c>
      <c r="W174" t="inlineStr">
        <is>
          <t>CONAFE</t>
        </is>
      </c>
      <c r="X174" t="n">
        <v>91.71295551557999</v>
      </c>
      <c r="Y174" t="n">
        <v>18.05536859688473</v>
      </c>
      <c r="Z174" t="n">
        <v>20540.8061398006</v>
      </c>
      <c r="AA174" t="n">
        <v>1700.474326491833</v>
      </c>
      <c r="AB174" t="n">
        <v>1367.181358499434</v>
      </c>
      <c r="AC174" t="n">
        <v>1700.474326491833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Vicuña 023</t>
        </is>
      </c>
      <c r="L175" t="inlineStr">
        <is>
          <t>-1</t>
        </is>
      </c>
      <c r="M175" t="n">
        <v>11402.6931044981</v>
      </c>
      <c r="N175" t="n">
        <v>12</v>
      </c>
      <c r="O175" t="inlineStr">
        <is>
          <t>2</t>
        </is>
      </c>
      <c r="P175" s="2" t="n">
        <v>44664.01998012731</v>
      </c>
      <c r="Q175" t="n">
        <v>16</v>
      </c>
      <c r="R175" t="inlineStr">
        <is>
          <t>PAN DE AZUCAR 220</t>
        </is>
      </c>
      <c r="S175" t="n">
        <v>11386.3217684381</v>
      </c>
      <c r="T175" t="n">
        <v>937101.0582956976</v>
      </c>
      <c r="U175" t="n">
        <v>12.39574844473957</v>
      </c>
      <c r="V175" t="n">
        <v>71602.11524092853</v>
      </c>
      <c r="W175" t="inlineStr">
        <is>
          <t>CONAFE</t>
        </is>
      </c>
      <c r="X175" t="n">
        <v>93.629801099142</v>
      </c>
      <c r="Y175" t="n">
        <v>937.1010582956974</v>
      </c>
      <c r="Z175" t="n">
        <v>1066099.04242969</v>
      </c>
      <c r="AA175" t="n">
        <v>89057.35726483646</v>
      </c>
      <c r="AB175" t="n">
        <v>71602.11524092853</v>
      </c>
      <c r="AC175" t="n">
        <v>89057.35726483646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Vicuña 110</t>
        </is>
      </c>
      <c r="L176" t="inlineStr">
        <is>
          <t>-1</t>
        </is>
      </c>
      <c r="M176" t="n">
        <v>47.629185526833</v>
      </c>
      <c r="N176" t="n">
        <v>0</v>
      </c>
      <c r="O176" t="inlineStr">
        <is>
          <t>2</t>
        </is>
      </c>
      <c r="P176" s="2" t="n">
        <v>44664.01998012731</v>
      </c>
      <c r="Q176" t="n">
        <v>35</v>
      </c>
      <c r="R176" t="inlineStr">
        <is>
          <t>CARDONES 220</t>
        </is>
      </c>
      <c r="S176" t="n">
        <v>0.1380524259560038</v>
      </c>
      <c r="T176" t="n">
        <v>11.44164648215266</v>
      </c>
      <c r="U176" t="n">
        <v>0.0001977664038233803</v>
      </c>
      <c r="V176" t="n">
        <v>1.121824608218901</v>
      </c>
      <c r="W176" t="inlineStr">
        <is>
          <t>CONAFE</t>
        </is>
      </c>
      <c r="X176" t="n">
        <v>94.287822719706</v>
      </c>
      <c r="Y176" t="n">
        <v>0.01144164648215266</v>
      </c>
      <c r="Z176" t="n">
        <v>13.01666266456503</v>
      </c>
      <c r="AA176" t="n">
        <v>1.395304239078234</v>
      </c>
      <c r="AB176" t="n">
        <v>1.121824608218901</v>
      </c>
      <c r="AC176" t="n">
        <v>1.395304239078234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Vicuña 110</t>
        </is>
      </c>
      <c r="L177" t="inlineStr">
        <is>
          <t>-1</t>
        </is>
      </c>
      <c r="M177" t="n">
        <v>47.629185526833</v>
      </c>
      <c r="N177" t="n">
        <v>0</v>
      </c>
      <c r="O177" t="inlineStr">
        <is>
          <t>2</t>
        </is>
      </c>
      <c r="P177" s="2" t="n">
        <v>44664.01998012731</v>
      </c>
      <c r="Q177" t="n">
        <v>7</v>
      </c>
      <c r="R177" t="inlineStr">
        <is>
          <t>LOS VILOS 220</t>
        </is>
      </c>
      <c r="S177" t="n">
        <v>0.1627555071869097</v>
      </c>
      <c r="T177" t="n">
        <v>13.6650100902267</v>
      </c>
      <c r="U177" t="n">
        <v>0.0002331546956593386</v>
      </c>
      <c r="V177" t="n">
        <v>1.384939525930816</v>
      </c>
      <c r="W177" t="inlineStr">
        <is>
          <t>CONAFE</t>
        </is>
      </c>
      <c r="X177" t="n">
        <v>95.518037043639</v>
      </c>
      <c r="Y177" t="n">
        <v>0.0136650100902267</v>
      </c>
      <c r="Z177" t="n">
        <v>15.54608656453549</v>
      </c>
      <c r="AA177" t="n">
        <v>1.722561599416437</v>
      </c>
      <c r="AB177" t="n">
        <v>1.384939525930816</v>
      </c>
      <c r="AC177" t="n">
        <v>1.722561599416437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Vicuña 110</t>
        </is>
      </c>
      <c r="L178" t="inlineStr">
        <is>
          <t>-1</t>
        </is>
      </c>
      <c r="M178" t="n">
        <v>47.629185526833</v>
      </c>
      <c r="N178" t="n">
        <v>0</v>
      </c>
      <c r="O178" t="inlineStr">
        <is>
          <t>2</t>
        </is>
      </c>
      <c r="P178" s="2" t="n">
        <v>44664.01998012731</v>
      </c>
      <c r="Q178" t="n">
        <v>26</v>
      </c>
      <c r="R178" t="inlineStr">
        <is>
          <t>MAITENCILLO 220</t>
        </is>
      </c>
      <c r="S178" t="n">
        <v>0.935518788238488</v>
      </c>
      <c r="T178" t="n">
        <v>75.41749065553135</v>
      </c>
      <c r="U178" t="n">
        <v>0.001340173381075496</v>
      </c>
      <c r="V178" t="n">
        <v>7.514689130531919</v>
      </c>
      <c r="W178" t="inlineStr">
        <is>
          <t>CONAFE</t>
        </is>
      </c>
      <c r="X178" t="n">
        <v>91.71295551557999</v>
      </c>
      <c r="Y178" t="n">
        <v>0.07541749065553136</v>
      </c>
      <c r="Z178" t="n">
        <v>85.79919300970575</v>
      </c>
      <c r="AA178" t="n">
        <v>9.346628271805869</v>
      </c>
      <c r="AB178" t="n">
        <v>7.514689130531919</v>
      </c>
      <c r="AC178" t="n">
        <v>9.346628271805869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Vicuña 110</t>
        </is>
      </c>
      <c r="L179" t="inlineStr">
        <is>
          <t>-1</t>
        </is>
      </c>
      <c r="M179" t="n">
        <v>47.629185526833</v>
      </c>
      <c r="N179" t="n">
        <v>0</v>
      </c>
      <c r="O179" t="inlineStr">
        <is>
          <t>2</t>
        </is>
      </c>
      <c r="P179" s="2" t="n">
        <v>44664.01998012731</v>
      </c>
      <c r="Q179" t="n">
        <v>16</v>
      </c>
      <c r="R179" t="inlineStr">
        <is>
          <t>PAN DE AZUCAR 220</t>
        </is>
      </c>
      <c r="S179" t="n">
        <v>47.5608022602329</v>
      </c>
      <c r="T179" t="n">
        <v>3914.282332596541</v>
      </c>
      <c r="U179" t="n">
        <v>0.06813302092176744</v>
      </c>
      <c r="V179" t="n">
        <v>393.5598110514482</v>
      </c>
      <c r="W179" t="inlineStr">
        <is>
          <t>CONAFE</t>
        </is>
      </c>
      <c r="X179" t="n">
        <v>93.62980109914199</v>
      </c>
      <c r="Y179" t="n">
        <v>3.914282332596541</v>
      </c>
      <c r="Z179" t="n">
        <v>4453.10845574123</v>
      </c>
      <c r="AA179" t="n">
        <v>489.5022525515525</v>
      </c>
      <c r="AB179" t="n">
        <v>393.5598110514482</v>
      </c>
      <c r="AC179" t="n">
        <v>489.5022525515525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Andacollo 13.2</t>
        </is>
      </c>
      <c r="L180" t="inlineStr">
        <is>
          <t>-1</t>
        </is>
      </c>
      <c r="M180" t="n">
        <v>1092.32458183717</v>
      </c>
      <c r="N180" t="n">
        <v>4</v>
      </c>
      <c r="O180" t="inlineStr">
        <is>
          <t>2</t>
        </is>
      </c>
      <c r="P180" s="2" t="n">
        <v>44664.01998012731</v>
      </c>
      <c r="Q180" t="n">
        <v>35</v>
      </c>
      <c r="R180" t="inlineStr">
        <is>
          <t>CARDONES 220</t>
        </is>
      </c>
      <c r="S180" t="n">
        <v>3.347505774400701</v>
      </c>
      <c r="T180" t="n">
        <v>277.4379182576893</v>
      </c>
      <c r="U180" t="n">
        <v>0.01237734980490025</v>
      </c>
      <c r="V180" t="n">
        <v>70.21018397073655</v>
      </c>
      <c r="W180" t="inlineStr">
        <is>
          <t>CONAFE</t>
        </is>
      </c>
      <c r="X180" t="n">
        <v>94.287822719706</v>
      </c>
      <c r="Y180" t="n">
        <v>0.2774379182576893</v>
      </c>
      <c r="Z180" t="n">
        <v>315.6290310098854</v>
      </c>
      <c r="AA180" t="n">
        <v>87.32609946609023</v>
      </c>
      <c r="AB180" t="n">
        <v>70.21018397073655</v>
      </c>
      <c r="AC180" t="n">
        <v>87.32609946609023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Andacollo 13.2</t>
        </is>
      </c>
      <c r="L181" t="inlineStr">
        <is>
          <t>-1</t>
        </is>
      </c>
      <c r="M181" t="n">
        <v>1092.32458183717</v>
      </c>
      <c r="N181" t="n">
        <v>4</v>
      </c>
      <c r="O181" t="inlineStr">
        <is>
          <t>2</t>
        </is>
      </c>
      <c r="P181" s="2" t="n">
        <v>44664.01998012731</v>
      </c>
      <c r="Q181" t="n">
        <v>7</v>
      </c>
      <c r="R181" t="inlineStr">
        <is>
          <t>LOS VILOS 220</t>
        </is>
      </c>
      <c r="S181" t="n">
        <v>34.83401298626008</v>
      </c>
      <c r="T181" t="n">
        <v>2924.676081121368</v>
      </c>
      <c r="U181" t="n">
        <v>0.1287982136241625</v>
      </c>
      <c r="V181" t="n">
        <v>765.0617390010043</v>
      </c>
      <c r="W181" t="inlineStr">
        <is>
          <t>CONAFE</t>
        </is>
      </c>
      <c r="X181" t="n">
        <v>95.51803704363898</v>
      </c>
      <c r="Y181" t="n">
        <v>2.924676081121369</v>
      </c>
      <c r="Z181" t="n">
        <v>3327.276542800192</v>
      </c>
      <c r="AA181" t="n">
        <v>951.569327115677</v>
      </c>
      <c r="AB181" t="n">
        <v>765.0617390010043</v>
      </c>
      <c r="AC181" t="n">
        <v>951.569327115677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Andacollo 13.2</t>
        </is>
      </c>
      <c r="L182" t="inlineStr">
        <is>
          <t>-1</t>
        </is>
      </c>
      <c r="M182" t="n">
        <v>1092.32458183717</v>
      </c>
      <c r="N182" t="n">
        <v>4</v>
      </c>
      <c r="O182" t="inlineStr">
        <is>
          <t>2</t>
        </is>
      </c>
      <c r="P182" s="2" t="n">
        <v>44664.01998012731</v>
      </c>
      <c r="Q182" t="n">
        <v>26</v>
      </c>
      <c r="R182" t="inlineStr">
        <is>
          <t>MAITENCILLO 220</t>
        </is>
      </c>
      <c r="S182" t="n">
        <v>22.41369501916746</v>
      </c>
      <c r="T182" t="n">
        <v>1806.895442310528</v>
      </c>
      <c r="U182" t="n">
        <v>0.08287428383069859</v>
      </c>
      <c r="V182" t="n">
        <v>464.6969479451891</v>
      </c>
      <c r="W182" t="inlineStr">
        <is>
          <t>CONAFE</t>
        </is>
      </c>
      <c r="X182" t="n">
        <v>91.71295551557999</v>
      </c>
      <c r="Y182" t="n">
        <v>1.806895442310528</v>
      </c>
      <c r="Z182" t="n">
        <v>2055.626214232682</v>
      </c>
      <c r="AA182" t="n">
        <v>577.9812785387924</v>
      </c>
      <c r="AB182" t="n">
        <v>464.6969479451891</v>
      </c>
      <c r="AC182" t="n">
        <v>577.9812785387924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Andacollo 13.2</t>
        </is>
      </c>
      <c r="L183" t="inlineStr">
        <is>
          <t>-1</t>
        </is>
      </c>
      <c r="M183" t="n">
        <v>1092.32458183717</v>
      </c>
      <c r="N183" t="n">
        <v>4</v>
      </c>
      <c r="O183" t="inlineStr">
        <is>
          <t>2</t>
        </is>
      </c>
      <c r="P183" s="2" t="n">
        <v>44664.01998012731</v>
      </c>
      <c r="Q183" t="n">
        <v>16</v>
      </c>
      <c r="R183" t="inlineStr">
        <is>
          <t>PAN DE AZUCAR 220</t>
        </is>
      </c>
      <c r="S183" t="n">
        <v>1058.514905784723</v>
      </c>
      <c r="T183" t="n">
        <v>87116.40673831946</v>
      </c>
      <c r="U183" t="n">
        <v>3.913842169531167</v>
      </c>
      <c r="V183" t="n">
        <v>22607.7012862021</v>
      </c>
      <c r="W183" t="inlineStr">
        <is>
          <t>CONAFE</t>
        </is>
      </c>
      <c r="X183" t="n">
        <v>93.629801099142</v>
      </c>
      <c r="Y183" t="n">
        <v>87.11640673831947</v>
      </c>
      <c r="Z183" t="n">
        <v>99108.54008910064</v>
      </c>
      <c r="AA183" t="n">
        <v>28119.03145050012</v>
      </c>
      <c r="AB183" t="n">
        <v>22607.7012862021</v>
      </c>
      <c r="AC183" t="n">
        <v>28119.03145050012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Cabildo 023</t>
        </is>
      </c>
      <c r="L184" t="inlineStr">
        <is>
          <t>-1</t>
        </is>
      </c>
      <c r="M184" t="n">
        <v>17201.6633552746</v>
      </c>
      <c r="N184" t="n">
        <v>17</v>
      </c>
      <c r="O184" t="inlineStr">
        <is>
          <t>2</t>
        </is>
      </c>
      <c r="P184" s="2" t="n">
        <v>44664.01998012731</v>
      </c>
      <c r="Q184" t="n">
        <v>11</v>
      </c>
      <c r="R184" t="inlineStr">
        <is>
          <t>QUILLOTA 220</t>
        </is>
      </c>
      <c r="S184" t="n">
        <v>17623.47552579399</v>
      </c>
      <c r="T184" t="n">
        <v>1491639.461374469</v>
      </c>
      <c r="U184" t="n">
        <v>16.98307592984168</v>
      </c>
      <c r="V184" t="n">
        <v>104048.6683392693</v>
      </c>
      <c r="W184" t="inlineStr">
        <is>
          <t>CONAFE</t>
        </is>
      </c>
      <c r="X184" t="n">
        <v>96.290497220463</v>
      </c>
      <c r="Y184" t="n">
        <v>1491.639461374469</v>
      </c>
      <c r="Z184" t="n">
        <v>1696973.221131364</v>
      </c>
      <c r="AA184" t="n">
        <v>129413.766591131</v>
      </c>
      <c r="AB184" t="n">
        <v>104048.6683392693</v>
      </c>
      <c r="AC184" t="n">
        <v>129413.766591131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Casas Viejas 023</t>
        </is>
      </c>
      <c r="L185" t="inlineStr">
        <is>
          <t>-1</t>
        </is>
      </c>
      <c r="M185" t="n">
        <v>6524.70434674212</v>
      </c>
      <c r="N185" t="n">
        <v>10</v>
      </c>
      <c r="O185" t="inlineStr">
        <is>
          <t>2</t>
        </is>
      </c>
      <c r="P185" s="2" t="n">
        <v>44664.01998012731</v>
      </c>
      <c r="Q185" t="n">
        <v>11</v>
      </c>
      <c r="R185" t="inlineStr">
        <is>
          <t>QUILLOTA 220</t>
        </is>
      </c>
      <c r="S185" t="n">
        <v>6684.700484653556</v>
      </c>
      <c r="T185" t="n">
        <v>565788.6842912644</v>
      </c>
      <c r="U185" t="n">
        <v>10.0711309988297</v>
      </c>
      <c r="V185" t="n">
        <v>61701.88330002568</v>
      </c>
      <c r="W185" t="inlineStr">
        <is>
          <t>CONAFE</t>
        </is>
      </c>
      <c r="X185" t="n">
        <v>96.29049722046298</v>
      </c>
      <c r="Y185" t="n">
        <v>565.7886842912644</v>
      </c>
      <c r="Z185" t="n">
        <v>643673.1334371609</v>
      </c>
      <c r="AA185" t="n">
        <v>76743.63594530556</v>
      </c>
      <c r="AB185" t="n">
        <v>61701.88330002568</v>
      </c>
      <c r="AC185" t="n">
        <v>76743.63594530556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Combarbala 13.2</t>
        </is>
      </c>
      <c r="L186" t="inlineStr">
        <is>
          <t>-1</t>
        </is>
      </c>
      <c r="M186" t="n">
        <v>1894.99005999439</v>
      </c>
      <c r="N186" t="n">
        <v>4</v>
      </c>
      <c r="O186" t="inlineStr">
        <is>
          <t>2</t>
        </is>
      </c>
      <c r="P186" s="2" t="n">
        <v>44664.01998012731</v>
      </c>
      <c r="Q186" t="n">
        <v>7</v>
      </c>
      <c r="R186" t="inlineStr">
        <is>
          <t>LOS VILOS 220</t>
        </is>
      </c>
      <c r="S186" t="n">
        <v>802.8200877617037</v>
      </c>
      <c r="T186" t="n">
        <v>67405.05921745373</v>
      </c>
      <c r="U186" t="n">
        <v>1.648740072192502</v>
      </c>
      <c r="V186" t="n">
        <v>9793.52051009814</v>
      </c>
      <c r="W186" t="inlineStr">
        <is>
          <t>CONAFE</t>
        </is>
      </c>
      <c r="X186" t="n">
        <v>95.51803704363898</v>
      </c>
      <c r="Y186" t="n">
        <v>67.40505921745373</v>
      </c>
      <c r="Z186" t="n">
        <v>76683.79888219992</v>
      </c>
      <c r="AA186" t="n">
        <v>12180.99565932604</v>
      </c>
      <c r="AB186" t="n">
        <v>9793.52051009814</v>
      </c>
      <c r="AC186" t="n">
        <v>12180.99565932604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Combarbala 13.2</t>
        </is>
      </c>
      <c r="L187" t="inlineStr">
        <is>
          <t>-1</t>
        </is>
      </c>
      <c r="M187" t="n">
        <v>1894.99005999439</v>
      </c>
      <c r="N187" t="n">
        <v>4</v>
      </c>
      <c r="O187" t="inlineStr">
        <is>
          <t>2</t>
        </is>
      </c>
      <c r="P187" s="2" t="n">
        <v>44664.01998012731</v>
      </c>
      <c r="Q187" t="n">
        <v>26</v>
      </c>
      <c r="R187" t="inlineStr">
        <is>
          <t>MAITENCILLO 220</t>
        </is>
      </c>
      <c r="S187" t="n">
        <v>27.28916991994399</v>
      </c>
      <c r="T187" t="n">
        <v>2199.935205267011</v>
      </c>
      <c r="U187" t="n">
        <v>0.05604337593161575</v>
      </c>
      <c r="V187" t="n">
        <v>314.2493007984185</v>
      </c>
      <c r="W187" t="inlineStr">
        <is>
          <t>CONAFE</t>
        </is>
      </c>
      <c r="X187" t="n">
        <v>91.71295551558001</v>
      </c>
      <c r="Y187" t="n">
        <v>2.199935205267011</v>
      </c>
      <c r="Z187" t="n">
        <v>2502.770426924927</v>
      </c>
      <c r="AA187" t="n">
        <v>390.8573393015155</v>
      </c>
      <c r="AB187" t="n">
        <v>314.2493007984185</v>
      </c>
      <c r="AC187" t="n">
        <v>390.8573393015155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Combarbala 13.2</t>
        </is>
      </c>
      <c r="L188" t="inlineStr">
        <is>
          <t>-1</t>
        </is>
      </c>
      <c r="M188" t="n">
        <v>1894.99005999439</v>
      </c>
      <c r="N188" t="n">
        <v>4</v>
      </c>
      <c r="O188" t="inlineStr">
        <is>
          <t>2</t>
        </is>
      </c>
      <c r="P188" s="2" t="n">
        <v>44664.01998012731</v>
      </c>
      <c r="Q188" t="n">
        <v>16</v>
      </c>
      <c r="R188" t="inlineStr">
        <is>
          <t>PAN DE AZUCAR 220</t>
        </is>
      </c>
      <c r="S188" t="n">
        <v>1111.34897540798</v>
      </c>
      <c r="T188" t="n">
        <v>91464.68211336313</v>
      </c>
      <c r="U188" t="n">
        <v>2.282361413070539</v>
      </c>
      <c r="V188" t="n">
        <v>13183.7061431718</v>
      </c>
      <c r="W188" t="inlineStr">
        <is>
          <t>CONAFE</t>
        </is>
      </c>
      <c r="X188" t="n">
        <v>93.62980109914199</v>
      </c>
      <c r="Y188" t="n">
        <v>91.46468211336312</v>
      </c>
      <c r="Z188" t="n">
        <v>104055.3835191844</v>
      </c>
      <c r="AA188" t="n">
        <v>16397.64445668134</v>
      </c>
      <c r="AB188" t="n">
        <v>13183.7061431718</v>
      </c>
      <c r="AC188" t="n">
        <v>16397.64445668134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El Espino 066</t>
        </is>
      </c>
      <c r="L189" t="inlineStr">
        <is>
          <t>-1</t>
        </is>
      </c>
      <c r="M189" t="n">
        <v>11.5736309383683</v>
      </c>
      <c r="N189" t="n">
        <v>0</v>
      </c>
      <c r="O189" t="inlineStr">
        <is>
          <t>2</t>
        </is>
      </c>
      <c r="P189" s="2" t="n">
        <v>44664.01998012731</v>
      </c>
      <c r="Q189" t="n">
        <v>7</v>
      </c>
      <c r="R189" t="inlineStr">
        <is>
          <t>LOS VILOS 220</t>
        </is>
      </c>
      <c r="S189" t="n">
        <v>11.85743479419754</v>
      </c>
      <c r="T189" t="n">
        <v>995.5544295090169</v>
      </c>
      <c r="U189" t="n">
        <v>0.009157537489493281</v>
      </c>
      <c r="V189" t="n">
        <v>54.39579757777233</v>
      </c>
      <c r="W189" t="inlineStr">
        <is>
          <t>CONAFE</t>
        </is>
      </c>
      <c r="X189" t="n">
        <v>95.51803704363898</v>
      </c>
      <c r="Y189" t="n">
        <v>0.9955544295090168</v>
      </c>
      <c r="Z189" t="n">
        <v>1132.598895914695</v>
      </c>
      <c r="AA189" t="n">
        <v>67.65646464897056</v>
      </c>
      <c r="AB189" t="n">
        <v>54.39579757777233</v>
      </c>
      <c r="AC189" t="n">
        <v>67.65646464897056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El Peñon 13.2</t>
        </is>
      </c>
      <c r="L190" t="inlineStr">
        <is>
          <t>-1</t>
        </is>
      </c>
      <c r="M190" t="n">
        <v>12829.3569663283</v>
      </c>
      <c r="N190" t="n">
        <v>14</v>
      </c>
      <c r="O190" t="inlineStr">
        <is>
          <t>2</t>
        </is>
      </c>
      <c r="P190" s="2" t="n">
        <v>44664.01998012731</v>
      </c>
      <c r="Q190" t="n">
        <v>35</v>
      </c>
      <c r="R190" t="inlineStr">
        <is>
          <t>CARDONES 220</t>
        </is>
      </c>
      <c r="S190" t="n">
        <v>39.35318047243036</v>
      </c>
      <c r="T190" t="n">
        <v>3261.552093676335</v>
      </c>
      <c r="U190" t="n">
        <v>0.04214698721641598</v>
      </c>
      <c r="V190" t="n">
        <v>239.0776517526642</v>
      </c>
      <c r="W190" t="inlineStr">
        <is>
          <t>CONAFE</t>
        </is>
      </c>
      <c r="X190" t="n">
        <v>94.287822719706</v>
      </c>
      <c r="Y190" t="n">
        <v>3.261552093676335</v>
      </c>
      <c r="Z190" t="n">
        <v>3710.525703841109</v>
      </c>
      <c r="AA190" t="n">
        <v>297.3602633739604</v>
      </c>
      <c r="AB190" t="n">
        <v>239.0776517526642</v>
      </c>
      <c r="AC190" t="n">
        <v>297.3602633739604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El Peñon 13.2</t>
        </is>
      </c>
      <c r="L191" t="inlineStr">
        <is>
          <t>-1</t>
        </is>
      </c>
      <c r="M191" t="n">
        <v>12829.3569663283</v>
      </c>
      <c r="N191" t="n">
        <v>14</v>
      </c>
      <c r="O191" t="inlineStr">
        <is>
          <t>2</t>
        </is>
      </c>
      <c r="P191" s="2" t="n">
        <v>44664.01998012731</v>
      </c>
      <c r="Q191" t="n">
        <v>7</v>
      </c>
      <c r="R191" t="inlineStr">
        <is>
          <t>LOS VILOS 220</t>
        </is>
      </c>
      <c r="S191" t="n">
        <v>409.0053853698063</v>
      </c>
      <c r="T191" t="n">
        <v>34340.23717315408</v>
      </c>
      <c r="U191" t="n">
        <v>0.4380419712379583</v>
      </c>
      <c r="V191" t="n">
        <v>2601.970499751327</v>
      </c>
      <c r="W191" t="inlineStr">
        <is>
          <t>CONAFE</t>
        </is>
      </c>
      <c r="X191" t="n">
        <v>95.518037043639</v>
      </c>
      <c r="Y191" t="n">
        <v>34.34023717315409</v>
      </c>
      <c r="Z191" t="n">
        <v>39067.391550801</v>
      </c>
      <c r="AA191" t="n">
        <v>3236.281716108616</v>
      </c>
      <c r="AB191" t="n">
        <v>2601.970499751327</v>
      </c>
      <c r="AC191" t="n">
        <v>3236.281716108616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El Peñon 13.2</t>
        </is>
      </c>
      <c r="L192" t="inlineStr">
        <is>
          <t>-1</t>
        </is>
      </c>
      <c r="M192" t="n">
        <v>12829.3569663283</v>
      </c>
      <c r="N192" t="n">
        <v>14</v>
      </c>
      <c r="O192" t="inlineStr">
        <is>
          <t>2</t>
        </is>
      </c>
      <c r="P192" s="2" t="n">
        <v>44664.01998012731</v>
      </c>
      <c r="Q192" t="n">
        <v>26</v>
      </c>
      <c r="R192" t="inlineStr">
        <is>
          <t>MAITENCILLO 220</t>
        </is>
      </c>
      <c r="S192" t="n">
        <v>255.9874257738293</v>
      </c>
      <c r="T192" t="n">
        <v>20636.60242204533</v>
      </c>
      <c r="U192" t="n">
        <v>0.27416078274058</v>
      </c>
      <c r="V192" t="n">
        <v>1537.288445787076</v>
      </c>
      <c r="W192" t="inlineStr">
        <is>
          <t>CONAFE</t>
        </is>
      </c>
      <c r="X192" t="n">
        <v>91.71295551557999</v>
      </c>
      <c r="Y192" t="n">
        <v>20.63660242204533</v>
      </c>
      <c r="Z192" t="n">
        <v>23477.36339254304</v>
      </c>
      <c r="AA192" t="n">
        <v>1912.050305705318</v>
      </c>
      <c r="AB192" t="n">
        <v>1537.288445787076</v>
      </c>
      <c r="AC192" t="n">
        <v>1912.050305705318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El Peñon 13.2</t>
        </is>
      </c>
      <c r="L193" t="inlineStr">
        <is>
          <t>-1</t>
        </is>
      </c>
      <c r="M193" t="n">
        <v>12829.3569663283</v>
      </c>
      <c r="N193" t="n">
        <v>14</v>
      </c>
      <c r="O193" t="inlineStr">
        <is>
          <t>2</t>
        </is>
      </c>
      <c r="P193" s="2" t="n">
        <v>44664.01998012731</v>
      </c>
      <c r="Q193" t="n">
        <v>16</v>
      </c>
      <c r="R193" t="inlineStr">
        <is>
          <t>PAN DE AZUCAR 220</t>
        </is>
      </c>
      <c r="S193" t="n">
        <v>12439.60723186289</v>
      </c>
      <c r="T193" t="n">
        <v>1023787.078815407</v>
      </c>
      <c r="U193" t="n">
        <v>13.3227342919809</v>
      </c>
      <c r="V193" t="n">
        <v>76956.70498246615</v>
      </c>
      <c r="W193" t="inlineStr">
        <is>
          <t>CONAFE</t>
        </is>
      </c>
      <c r="X193" t="n">
        <v>93.62980109914199</v>
      </c>
      <c r="Y193" t="n">
        <v>1023.787078815407</v>
      </c>
      <c r="Z193" t="n">
        <v>1164717.950870771</v>
      </c>
      <c r="AA193" t="n">
        <v>95717.29475431114</v>
      </c>
      <c r="AB193" t="n">
        <v>76956.70498246615</v>
      </c>
      <c r="AC193" t="n">
        <v>95717.29475431114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El Sauce 13.2</t>
        </is>
      </c>
      <c r="L194" t="inlineStr">
        <is>
          <t>-1</t>
        </is>
      </c>
      <c r="M194" t="n">
        <v>309.296916196066</v>
      </c>
      <c r="N194" t="n">
        <v>1</v>
      </c>
      <c r="O194" t="inlineStr">
        <is>
          <t>2</t>
        </is>
      </c>
      <c r="P194" s="2" t="n">
        <v>44664.01998012731</v>
      </c>
      <c r="Q194" t="n">
        <v>7</v>
      </c>
      <c r="R194" t="inlineStr">
        <is>
          <t>LOS VILOS 220</t>
        </is>
      </c>
      <c r="S194" t="n">
        <v>117.4941495060856</v>
      </c>
      <c r="T194" t="n">
        <v>9864.850451416236</v>
      </c>
      <c r="U194" t="n">
        <v>0.2349046838846196</v>
      </c>
      <c r="V194" t="n">
        <v>1395.334460745452</v>
      </c>
      <c r="W194" t="inlineStr">
        <is>
          <t>CONAFE</t>
        </is>
      </c>
      <c r="X194" t="n">
        <v>95.51803704363898</v>
      </c>
      <c r="Y194" t="n">
        <v>9.864850451416235</v>
      </c>
      <c r="Z194" t="n">
        <v>11222.81052493315</v>
      </c>
      <c r="AA194" t="n">
        <v>1735.490622817726</v>
      </c>
      <c r="AB194" t="n">
        <v>1395.334460745452</v>
      </c>
      <c r="AC194" t="n">
        <v>1735.490622817726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El Sauce 13.2</t>
        </is>
      </c>
      <c r="L195" t="inlineStr">
        <is>
          <t>-1</t>
        </is>
      </c>
      <c r="M195" t="n">
        <v>309.296916196066</v>
      </c>
      <c r="N195" t="n">
        <v>1</v>
      </c>
      <c r="O195" t="inlineStr">
        <is>
          <t>2</t>
        </is>
      </c>
      <c r="P195" s="2" t="n">
        <v>44664.01998012731</v>
      </c>
      <c r="Q195" t="n">
        <v>16</v>
      </c>
      <c r="R195" t="inlineStr">
        <is>
          <t>PAN DE AZUCAR 220</t>
        </is>
      </c>
      <c r="S195" t="n">
        <v>199.3872194757984</v>
      </c>
      <c r="T195" t="n">
        <v>16409.68683138115</v>
      </c>
      <c r="U195" t="n">
        <v>0.3986325443308117</v>
      </c>
      <c r="V195" t="n">
        <v>2302.638965707005</v>
      </c>
      <c r="W195" t="inlineStr">
        <is>
          <t>CONAFE</t>
        </is>
      </c>
      <c r="X195" t="n">
        <v>93.62980109914199</v>
      </c>
      <c r="Y195" t="n">
        <v>16.40968683138115</v>
      </c>
      <c r="Z195" t="n">
        <v>18668.58570122998</v>
      </c>
      <c r="AA195" t="n">
        <v>2863.978813068414</v>
      </c>
      <c r="AB195" t="n">
        <v>2302.638965707005</v>
      </c>
      <c r="AC195" t="n">
        <v>2863.978813068414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2013/03_2_BS4_BB_Conafe_Norvind</t>
        </is>
      </c>
      <c r="K196" t="inlineStr">
        <is>
          <t>Guayacan 13.2</t>
        </is>
      </c>
      <c r="L196" t="inlineStr">
        <is>
          <t>-1</t>
        </is>
      </c>
      <c r="M196" t="n">
        <v>7458.26310005084</v>
      </c>
      <c r="N196" t="n">
        <v>20</v>
      </c>
      <c r="O196" t="inlineStr">
        <is>
          <t>2</t>
        </is>
      </c>
      <c r="P196" s="2" t="n">
        <v>44664.01998012731</v>
      </c>
      <c r="Q196" t="n">
        <v>35</v>
      </c>
      <c r="R196" t="inlineStr">
        <is>
          <t>CARDONES 220</t>
        </is>
      </c>
      <c r="S196" t="n">
        <v>24.76081258492428</v>
      </c>
      <c r="T196" t="n">
        <v>2052.151291407418</v>
      </c>
      <c r="U196" t="n">
        <v>0.06747880890370138</v>
      </c>
      <c r="V196" t="n">
        <v>382.7717291612274</v>
      </c>
      <c r="W196" t="inlineStr">
        <is>
          <t>CONAFE</t>
        </is>
      </c>
      <c r="X196" t="n">
        <v>94.287822719706</v>
      </c>
      <c r="Y196" t="n">
        <v>2.052151291407418</v>
      </c>
      <c r="Z196" t="n">
        <v>2334.643107403206</v>
      </c>
      <c r="AA196" t="n">
        <v>476.0842402502828</v>
      </c>
      <c r="AB196" t="n">
        <v>382.7717291612274</v>
      </c>
      <c r="AC196" t="n">
        <v>476.0842402502828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2013/03_2_BS4_BB_Conafe_Norvind</t>
        </is>
      </c>
      <c r="K197" t="inlineStr">
        <is>
          <t>Guayacan 13.2</t>
        </is>
      </c>
      <c r="L197" t="inlineStr">
        <is>
          <t>-1</t>
        </is>
      </c>
      <c r="M197" t="n">
        <v>7458.26310005084</v>
      </c>
      <c r="N197" t="n">
        <v>20</v>
      </c>
      <c r="O197" t="inlineStr">
        <is>
          <t>2</t>
        </is>
      </c>
      <c r="P197" s="2" t="n">
        <v>44664.01998012731</v>
      </c>
      <c r="Q197" t="n">
        <v>7</v>
      </c>
      <c r="R197" t="inlineStr">
        <is>
          <t>LOS VILOS 220</t>
        </is>
      </c>
      <c r="S197" t="n">
        <v>26.4882153847972</v>
      </c>
      <c r="T197" t="n">
        <v>2223.959955405208</v>
      </c>
      <c r="U197" t="n">
        <v>0.07218637183333287</v>
      </c>
      <c r="V197" t="n">
        <v>428.7872448925192</v>
      </c>
      <c r="W197" t="inlineStr">
        <is>
          <t>CONAFE</t>
        </is>
      </c>
      <c r="X197" t="n">
        <v>95.518037043639</v>
      </c>
      <c r="Y197" t="n">
        <v>2.223959955405209</v>
      </c>
      <c r="Z197" t="n">
        <v>2530.102338344947</v>
      </c>
      <c r="AA197" t="n">
        <v>533.31746877179</v>
      </c>
      <c r="AB197" t="n">
        <v>428.7872448925192</v>
      </c>
      <c r="AC197" t="n">
        <v>533.31746877179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2013/03_2_BS4_BB_Conafe_Norvind</t>
        </is>
      </c>
      <c r="K198" t="inlineStr">
        <is>
          <t>Guayacan 13.2</t>
        </is>
      </c>
      <c r="L198" t="inlineStr">
        <is>
          <t>-1</t>
        </is>
      </c>
      <c r="M198" t="n">
        <v>7458.26310005084</v>
      </c>
      <c r="N198" t="n">
        <v>20</v>
      </c>
      <c r="O198" t="inlineStr">
        <is>
          <t>2</t>
        </is>
      </c>
      <c r="P198" s="2" t="n">
        <v>44664.01998012731</v>
      </c>
      <c r="Q198" t="n">
        <v>26</v>
      </c>
      <c r="R198" t="inlineStr">
        <is>
          <t>MAITENCILLO 220</t>
        </is>
      </c>
      <c r="S198" t="n">
        <v>156.6719337865977</v>
      </c>
      <c r="T198" t="n">
        <v>12630.21571654701</v>
      </c>
      <c r="U198" t="n">
        <v>0.4269664189856195</v>
      </c>
      <c r="V198" t="n">
        <v>2394.108070762097</v>
      </c>
      <c r="W198" t="inlineStr">
        <is>
          <t>CONAFE</t>
        </is>
      </c>
      <c r="X198" t="n">
        <v>91.71295551558001</v>
      </c>
      <c r="Y198" t="n">
        <v>12.63021571654701</v>
      </c>
      <c r="Z198" t="n">
        <v>14368.84609391013</v>
      </c>
      <c r="AA198" t="n">
        <v>2977.746356669275</v>
      </c>
      <c r="AB198" t="n">
        <v>2394.108070762097</v>
      </c>
      <c r="AC198" t="n">
        <v>2977.746356669275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2013/03_2_BS4_BB_Conafe_Norvind</t>
        </is>
      </c>
      <c r="K199" t="inlineStr">
        <is>
          <t>Guayacan 13.2</t>
        </is>
      </c>
      <c r="L199" t="inlineStr">
        <is>
          <t>-1</t>
        </is>
      </c>
      <c r="M199" t="n">
        <v>7458.26310005084</v>
      </c>
      <c r="N199" t="n">
        <v>20</v>
      </c>
      <c r="O199" t="inlineStr">
        <is>
          <t>2</t>
        </is>
      </c>
      <c r="P199" s="2" t="n">
        <v>44664.01998012731</v>
      </c>
      <c r="Q199" t="n">
        <v>16</v>
      </c>
      <c r="R199" t="inlineStr">
        <is>
          <t>PAN DE AZUCAR 220</t>
        </is>
      </c>
      <c r="S199" t="n">
        <v>7433.230623062625</v>
      </c>
      <c r="T199" t="n">
        <v>611759.3042852748</v>
      </c>
      <c r="U199" t="n">
        <v>20.25723295753937</v>
      </c>
      <c r="V199" t="n">
        <v>117012.7592661504</v>
      </c>
      <c r="W199" t="inlineStr">
        <is>
          <t>CONAFE</t>
        </is>
      </c>
      <c r="X199" t="n">
        <v>93.629801099142</v>
      </c>
      <c r="Y199" t="n">
        <v>611.7593042852749</v>
      </c>
      <c r="Z199" t="n">
        <v>695971.9047614048</v>
      </c>
      <c r="AA199" t="n">
        <v>145538.2577937194</v>
      </c>
      <c r="AB199" t="n">
        <v>117012.7592661504</v>
      </c>
      <c r="AC199" t="n">
        <v>145538.2577937194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2013/03_2_BS4_BB_Conafe_Norvind</t>
        </is>
      </c>
      <c r="K200" t="inlineStr">
        <is>
          <t>Illapel 13.2</t>
        </is>
      </c>
      <c r="L200" t="inlineStr">
        <is>
          <t>-1</t>
        </is>
      </c>
      <c r="M200" t="n">
        <v>10835.2425499944</v>
      </c>
      <c r="N200" t="n">
        <v>19</v>
      </c>
      <c r="O200" t="inlineStr">
        <is>
          <t>2</t>
        </is>
      </c>
      <c r="P200" s="2" t="n">
        <v>44664.01998012731</v>
      </c>
      <c r="Q200" t="n">
        <v>35</v>
      </c>
      <c r="R200" t="inlineStr">
        <is>
          <t>CARDONES 220</t>
        </is>
      </c>
      <c r="S200" t="n">
        <v>21.09842363594281</v>
      </c>
      <c r="T200" t="n">
        <v>1748.616171729456</v>
      </c>
      <c r="U200" t="n">
        <v>0.03771498998133253</v>
      </c>
      <c r="V200" t="n">
        <v>213.9372666025401</v>
      </c>
      <c r="W200" t="inlineStr">
        <is>
          <t>CONAFE</t>
        </is>
      </c>
      <c r="X200" t="n">
        <v>94.287822719706</v>
      </c>
      <c r="Y200" t="n">
        <v>1.748616171729456</v>
      </c>
      <c r="Z200" t="n">
        <v>1989.324427451031</v>
      </c>
      <c r="AA200" t="n">
        <v>266.0911276150996</v>
      </c>
      <c r="AB200" t="n">
        <v>213.9372666025401</v>
      </c>
      <c r="AC200" t="n">
        <v>266.0911276150996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2013/03_2_BS4_BB_Conafe_Norvind</t>
        </is>
      </c>
      <c r="K201" t="inlineStr">
        <is>
          <t>Illapel 13.2</t>
        </is>
      </c>
      <c r="L201" t="inlineStr">
        <is>
          <t>-1</t>
        </is>
      </c>
      <c r="M201" t="n">
        <v>10835.2425499944</v>
      </c>
      <c r="N201" t="n">
        <v>19</v>
      </c>
      <c r="O201" t="inlineStr">
        <is>
          <t>2</t>
        </is>
      </c>
      <c r="P201" s="2" t="n">
        <v>44664.01998012731</v>
      </c>
      <c r="Q201" t="n">
        <v>7</v>
      </c>
      <c r="R201" t="inlineStr">
        <is>
          <t>LOS VILOS 220</t>
        </is>
      </c>
      <c r="S201" t="n">
        <v>6282.929188560884</v>
      </c>
      <c r="T201" t="n">
        <v>527516.9623554813</v>
      </c>
      <c r="U201" t="n">
        <v>11.23119980377655</v>
      </c>
      <c r="V201" t="n">
        <v>66713.35736082806</v>
      </c>
      <c r="W201" t="inlineStr">
        <is>
          <t>CONAFE</t>
        </is>
      </c>
      <c r="X201" t="n">
        <v>95.51803704363898</v>
      </c>
      <c r="Y201" t="n">
        <v>527.5169623554813</v>
      </c>
      <c r="Z201" t="n">
        <v>600133.0629755191</v>
      </c>
      <c r="AA201" t="n">
        <v>82976.81263784584</v>
      </c>
      <c r="AB201" t="n">
        <v>66713.35736082806</v>
      </c>
      <c r="AC201" t="n">
        <v>82976.81263784584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2013/03_2_BS4_BB_Conafe_Norvind</t>
        </is>
      </c>
      <c r="K202" t="inlineStr">
        <is>
          <t>Illapel 13.2</t>
        </is>
      </c>
      <c r="L202" t="inlineStr">
        <is>
          <t>-1</t>
        </is>
      </c>
      <c r="M202" t="n">
        <v>10835.2425499944</v>
      </c>
      <c r="N202" t="n">
        <v>19</v>
      </c>
      <c r="O202" t="inlineStr">
        <is>
          <t>2</t>
        </is>
      </c>
      <c r="P202" s="2" t="n">
        <v>44664.01998012731</v>
      </c>
      <c r="Q202" t="n">
        <v>26</v>
      </c>
      <c r="R202" t="inlineStr">
        <is>
          <t>MAITENCILLO 220</t>
        </is>
      </c>
      <c r="S202" t="n">
        <v>142.1843362257197</v>
      </c>
      <c r="T202" t="n">
        <v>11462.28807318462</v>
      </c>
      <c r="U202" t="n">
        <v>0.2541649987120378</v>
      </c>
      <c r="V202" t="n">
        <v>1425.167056855172</v>
      </c>
      <c r="W202" t="inlineStr">
        <is>
          <t>CONAFE</t>
        </is>
      </c>
      <c r="X202" t="n">
        <v>91.71295551558001</v>
      </c>
      <c r="Y202" t="n">
        <v>11.46228807318462</v>
      </c>
      <c r="Z202" t="n">
        <v>13040.14570328171</v>
      </c>
      <c r="AA202" t="n">
        <v>1772.595841859667</v>
      </c>
      <c r="AB202" t="n">
        <v>1425.167056855172</v>
      </c>
      <c r="AC202" t="n">
        <v>1772.595841859667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2013/03_2_BS4_BB_Conafe_Norvind</t>
        </is>
      </c>
      <c r="K203" t="inlineStr">
        <is>
          <t>Illapel 13.2</t>
        </is>
      </c>
      <c r="L203" t="inlineStr">
        <is>
          <t>-1</t>
        </is>
      </c>
      <c r="M203" t="n">
        <v>10835.2425499944</v>
      </c>
      <c r="N203" t="n">
        <v>19</v>
      </c>
      <c r="O203" t="inlineStr">
        <is>
          <t>2</t>
        </is>
      </c>
      <c r="P203" s="2" t="n">
        <v>44664.01998012731</v>
      </c>
      <c r="Q203" t="n">
        <v>16</v>
      </c>
      <c r="R203" t="inlineStr">
        <is>
          <t>PAN DE AZUCAR 220</t>
        </is>
      </c>
      <c r="S203" t="n">
        <v>4654.727998603858</v>
      </c>
      <c r="T203" t="n">
        <v>383086.8846216204</v>
      </c>
      <c r="U203" t="n">
        <v>8.320669963897407</v>
      </c>
      <c r="V203" t="n">
        <v>48063.05745011688</v>
      </c>
      <c r="W203" t="inlineStr">
        <is>
          <t>CONAFE</t>
        </is>
      </c>
      <c r="X203" t="n">
        <v>93.629801099142</v>
      </c>
      <c r="Y203" t="n">
        <v>383.0868846216204</v>
      </c>
      <c r="Z203" t="n">
        <v>435821.2566798866</v>
      </c>
      <c r="AA203" t="n">
        <v>59779.92220163791</v>
      </c>
      <c r="AB203" t="n">
        <v>48063.05745011688</v>
      </c>
      <c r="AC203" t="n">
        <v>59779.92220163791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Incahuasi 023</t>
        </is>
      </c>
      <c r="L204" t="inlineStr">
        <is>
          <t>-1</t>
        </is>
      </c>
      <c r="M204" t="n">
        <v>1717.01935334965</v>
      </c>
      <c r="N204" t="n">
        <v>3</v>
      </c>
      <c r="O204" t="inlineStr">
        <is>
          <t>2</t>
        </is>
      </c>
      <c r="P204" s="2" t="n">
        <v>44664.01998012731</v>
      </c>
      <c r="Q204" t="n">
        <v>35</v>
      </c>
      <c r="R204" t="inlineStr">
        <is>
          <t>CARDONES 220</t>
        </is>
      </c>
      <c r="S204" t="n">
        <v>128.1047797717877</v>
      </c>
      <c r="T204" t="n">
        <v>10617.19555214431</v>
      </c>
      <c r="U204" t="n">
        <v>0.2262193966907879</v>
      </c>
      <c r="V204" t="n">
        <v>1283.223445225821</v>
      </c>
      <c r="W204" t="inlineStr">
        <is>
          <t>CONAFE</t>
        </is>
      </c>
      <c r="X204" t="n">
        <v>94.28782271970599</v>
      </c>
      <c r="Y204" t="n">
        <v>10.61719555214431</v>
      </c>
      <c r="Z204" t="n">
        <v>12078.72076466929</v>
      </c>
      <c r="AA204" t="n">
        <v>1596.049061226146</v>
      </c>
      <c r="AB204" t="n">
        <v>1283.223445225821</v>
      </c>
      <c r="AC204" t="n">
        <v>1596.049061226146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Incahuasi 023</t>
        </is>
      </c>
      <c r="L205" t="inlineStr">
        <is>
          <t>-1</t>
        </is>
      </c>
      <c r="M205" t="n">
        <v>1717.01935334965</v>
      </c>
      <c r="N205" t="n">
        <v>3</v>
      </c>
      <c r="O205" t="inlineStr">
        <is>
          <t>2</t>
        </is>
      </c>
      <c r="P205" s="2" t="n">
        <v>44664.01998012731</v>
      </c>
      <c r="Q205" t="n">
        <v>7</v>
      </c>
      <c r="R205" t="inlineStr">
        <is>
          <t>LOS VILOS 220</t>
        </is>
      </c>
      <c r="S205" t="n">
        <v>2.809989634368869</v>
      </c>
      <c r="T205" t="n">
        <v>235.9277260153529</v>
      </c>
      <c r="U205" t="n">
        <v>0.004962142403481864</v>
      </c>
      <c r="V205" t="n">
        <v>29.47513936378281</v>
      </c>
      <c r="W205" t="inlineStr">
        <is>
          <t>CONAFE</t>
        </is>
      </c>
      <c r="X205" t="n">
        <v>95.518037043639</v>
      </c>
      <c r="Y205" t="n">
        <v>0.2359277260153529</v>
      </c>
      <c r="Z205" t="n">
        <v>268.4046939878872</v>
      </c>
      <c r="AA205" t="n">
        <v>36.66062109923234</v>
      </c>
      <c r="AB205" t="n">
        <v>29.47513936378281</v>
      </c>
      <c r="AC205" t="n">
        <v>36.66062109923234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Incahuasi 023</t>
        </is>
      </c>
      <c r="L206" t="inlineStr">
        <is>
          <t>-1</t>
        </is>
      </c>
      <c r="M206" t="n">
        <v>1717.01935334965</v>
      </c>
      <c r="N206" t="n">
        <v>3</v>
      </c>
      <c r="O206" t="inlineStr">
        <is>
          <t>2</t>
        </is>
      </c>
      <c r="P206" s="2" t="n">
        <v>44664.01998012731</v>
      </c>
      <c r="Q206" t="n">
        <v>26</v>
      </c>
      <c r="R206" t="inlineStr">
        <is>
          <t>MAITENCILLO 220</t>
        </is>
      </c>
      <c r="S206" t="n">
        <v>701.1722566027811</v>
      </c>
      <c r="T206" t="n">
        <v>56525.48380116277</v>
      </c>
      <c r="U206" t="n">
        <v>1.238195523598502</v>
      </c>
      <c r="V206" t="n">
        <v>6942.873641611887</v>
      </c>
      <c r="W206" t="inlineStr">
        <is>
          <t>CONAFE</t>
        </is>
      </c>
      <c r="X206" t="n">
        <v>91.71295551557999</v>
      </c>
      <c r="Y206" t="n">
        <v>56.52548380116276</v>
      </c>
      <c r="Z206" t="n">
        <v>64306.57997856971</v>
      </c>
      <c r="AA206" t="n">
        <v>8635.414977129212</v>
      </c>
      <c r="AB206" t="n">
        <v>6942.873641611887</v>
      </c>
      <c r="AC206" t="n">
        <v>8635.414977129212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Incahuasi 023</t>
        </is>
      </c>
      <c r="L207" t="inlineStr">
        <is>
          <t>-1</t>
        </is>
      </c>
      <c r="M207" t="n">
        <v>1717.01935334965</v>
      </c>
      <c r="N207" t="n">
        <v>3</v>
      </c>
      <c r="O207" t="inlineStr">
        <is>
          <t>2</t>
        </is>
      </c>
      <c r="P207" s="2" t="n">
        <v>44664.01998012731</v>
      </c>
      <c r="Q207" t="n">
        <v>16</v>
      </c>
      <c r="R207" t="inlineStr">
        <is>
          <t>PAN DE AZUCAR 220</t>
        </is>
      </c>
      <c r="S207" t="n">
        <v>927.0363753796569</v>
      </c>
      <c r="T207" t="n">
        <v>76295.64543441232</v>
      </c>
      <c r="U207" t="n">
        <v>1.637047500666214</v>
      </c>
      <c r="V207" t="n">
        <v>9456.15057615337</v>
      </c>
      <c r="W207" t="inlineStr">
        <is>
          <t>CONAFE</t>
        </is>
      </c>
      <c r="X207" t="n">
        <v>93.62980109914199</v>
      </c>
      <c r="Y207" t="n">
        <v>76.29564543441232</v>
      </c>
      <c r="Z207" t="n">
        <v>86798.2314384668</v>
      </c>
      <c r="AA207" t="n">
        <v>11761.38131362359</v>
      </c>
      <c r="AB207" t="n">
        <v>9456.15057615337</v>
      </c>
      <c r="AC207" t="n">
        <v>11761.38131362359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Las Compañias 13.2</t>
        </is>
      </c>
      <c r="L208" t="inlineStr">
        <is>
          <t>-1</t>
        </is>
      </c>
      <c r="M208" t="n">
        <v>10376.5015192936</v>
      </c>
      <c r="N208" t="n">
        <v>29</v>
      </c>
      <c r="O208" t="inlineStr">
        <is>
          <t>2</t>
        </is>
      </c>
      <c r="P208" s="2" t="n">
        <v>44664.01998012731</v>
      </c>
      <c r="Q208" t="n">
        <v>35</v>
      </c>
      <c r="R208" t="inlineStr">
        <is>
          <t>CARDONES 220</t>
        </is>
      </c>
      <c r="S208" t="n">
        <v>143.6154393502887</v>
      </c>
      <c r="T208" t="n">
        <v>11902.70344795471</v>
      </c>
      <c r="U208" t="n">
        <v>0.4059828255122033</v>
      </c>
      <c r="V208" t="n">
        <v>2302.926661803346</v>
      </c>
      <c r="W208" t="inlineStr">
        <is>
          <t>CONAFE</t>
        </is>
      </c>
      <c r="X208" t="n">
        <v>94.28782271970599</v>
      </c>
      <c r="Y208" t="n">
        <v>11.90270344795471</v>
      </c>
      <c r="Z208" t="n">
        <v>13541.18708527271</v>
      </c>
      <c r="AA208" t="n">
        <v>2864.336644034012</v>
      </c>
      <c r="AB208" t="n">
        <v>2302.926661803346</v>
      </c>
      <c r="AC208" t="n">
        <v>2864.336644034012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Las Compañias 13.2</t>
        </is>
      </c>
      <c r="L209" t="inlineStr">
        <is>
          <t>-1</t>
        </is>
      </c>
      <c r="M209" t="n">
        <v>10376.5015192936</v>
      </c>
      <c r="N209" t="n">
        <v>29</v>
      </c>
      <c r="O209" t="inlineStr">
        <is>
          <t>2</t>
        </is>
      </c>
      <c r="P209" s="2" t="n">
        <v>44664.01998012731</v>
      </c>
      <c r="Q209" t="n">
        <v>7</v>
      </c>
      <c r="R209" t="inlineStr">
        <is>
          <t>LOS VILOS 220</t>
        </is>
      </c>
      <c r="S209" t="n">
        <v>33.54261542917474</v>
      </c>
      <c r="T209" t="n">
        <v>2816.249884348811</v>
      </c>
      <c r="U209" t="n">
        <v>0.09482076473540525</v>
      </c>
      <c r="V209" t="n">
        <v>563.2356002510975</v>
      </c>
      <c r="W209" t="inlineStr">
        <is>
          <t>CONAFE</t>
        </is>
      </c>
      <c r="X209" t="n">
        <v>95.518037043639</v>
      </c>
      <c r="Y209" t="n">
        <v>2.816249884348811</v>
      </c>
      <c r="Z209" t="n">
        <v>3203.924783104449</v>
      </c>
      <c r="AA209" t="n">
        <v>700.5417913570864</v>
      </c>
      <c r="AB209" t="n">
        <v>563.2356002510975</v>
      </c>
      <c r="AC209" t="n">
        <v>700.5417913570864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Las Compañias 13.2</t>
        </is>
      </c>
      <c r="L210" t="inlineStr">
        <is>
          <t>-1</t>
        </is>
      </c>
      <c r="M210" t="n">
        <v>10376.5015192936</v>
      </c>
      <c r="N210" t="n">
        <v>29</v>
      </c>
      <c r="O210" t="inlineStr">
        <is>
          <t>2</t>
        </is>
      </c>
      <c r="P210" s="2" t="n">
        <v>44664.01998012731</v>
      </c>
      <c r="Q210" t="n">
        <v>26</v>
      </c>
      <c r="R210" t="inlineStr">
        <is>
          <t>MAITENCILLO 220</t>
        </is>
      </c>
      <c r="S210" t="n">
        <v>833.468207885111</v>
      </c>
      <c r="T210" t="n">
        <v>67190.61291993388</v>
      </c>
      <c r="U210" t="n">
        <v>2.356110036236919</v>
      </c>
      <c r="V210" t="n">
        <v>13211.30141044739</v>
      </c>
      <c r="W210" t="inlineStr">
        <is>
          <t>CONAFE</t>
        </is>
      </c>
      <c r="X210" t="n">
        <v>91.71295551558001</v>
      </c>
      <c r="Y210" t="n">
        <v>67.19061291993387</v>
      </c>
      <c r="Z210" t="n">
        <v>76439.83267341738</v>
      </c>
      <c r="AA210" t="n">
        <v>16431.96692841715</v>
      </c>
      <c r="AB210" t="n">
        <v>13211.30141044739</v>
      </c>
      <c r="AC210" t="n">
        <v>16431.96692841715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Las Compañias 13.2</t>
        </is>
      </c>
      <c r="L211" t="inlineStr">
        <is>
          <t>-1</t>
        </is>
      </c>
      <c r="M211" t="n">
        <v>10376.5015192936</v>
      </c>
      <c r="N211" t="n">
        <v>29</v>
      </c>
      <c r="O211" t="inlineStr">
        <is>
          <t>2</t>
        </is>
      </c>
      <c r="P211" s="2" t="n">
        <v>44664.01998012731</v>
      </c>
      <c r="Q211" t="n">
        <v>16</v>
      </c>
      <c r="R211" t="inlineStr">
        <is>
          <t>PAN DE AZUCAR 220</t>
        </is>
      </c>
      <c r="S211" t="n">
        <v>9620.323593272527</v>
      </c>
      <c r="T211" t="n">
        <v>791758.3574172435</v>
      </c>
      <c r="U211" t="n">
        <v>27.19544759538169</v>
      </c>
      <c r="V211" t="n">
        <v>157090.2782864649</v>
      </c>
      <c r="W211" t="inlineStr">
        <is>
          <t>CONAFE</t>
        </is>
      </c>
      <c r="X211" t="n">
        <v>93.629801099142</v>
      </c>
      <c r="Y211" t="n">
        <v>791.7583574172436</v>
      </c>
      <c r="Z211" t="n">
        <v>900748.9845474898</v>
      </c>
      <c r="AA211" t="n">
        <v>195385.9182667473</v>
      </c>
      <c r="AB211" t="n">
        <v>157090.2782864649</v>
      </c>
      <c r="AC211" t="n">
        <v>195385.9182667473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Marbella 13.2</t>
        </is>
      </c>
      <c r="L212" t="inlineStr">
        <is>
          <t>-1</t>
        </is>
      </c>
      <c r="M212" t="n">
        <v>6549.3403367787</v>
      </c>
      <c r="N212" t="n">
        <v>10</v>
      </c>
      <c r="O212" t="inlineStr">
        <is>
          <t>2</t>
        </is>
      </c>
      <c r="P212" s="2" t="n">
        <v>44664.01998012731</v>
      </c>
      <c r="Q212" t="n">
        <v>11</v>
      </c>
      <c r="R212" t="inlineStr">
        <is>
          <t>QUILLOTA 220</t>
        </is>
      </c>
      <c r="S212" t="n">
        <v>6709.940588386329</v>
      </c>
      <c r="T212" t="n">
        <v>567924.9901908517</v>
      </c>
      <c r="U212" t="n">
        <v>10.16009999766993</v>
      </c>
      <c r="V212" t="n">
        <v>62246.96158213698</v>
      </c>
      <c r="W212" t="inlineStr">
        <is>
          <t>CONAFE</t>
        </is>
      </c>
      <c r="X212" t="n">
        <v>96.29049722046298</v>
      </c>
      <c r="Y212" t="n">
        <v>567.9249901908518</v>
      </c>
      <c r="Z212" t="n">
        <v>646103.5155754855</v>
      </c>
      <c r="AA212" t="n">
        <v>77421.59400763306</v>
      </c>
      <c r="AB212" t="n">
        <v>62246.96158213698</v>
      </c>
      <c r="AC212" t="n">
        <v>77421.59400763306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Marga Marga 13.2</t>
        </is>
      </c>
      <c r="L213" t="inlineStr">
        <is>
          <t>-1</t>
        </is>
      </c>
      <c r="M213" t="n">
        <v>36601.6336450914</v>
      </c>
      <c r="N213" t="n">
        <v>76</v>
      </c>
      <c r="O213" t="inlineStr">
        <is>
          <t>3</t>
        </is>
      </c>
      <c r="P213" s="2" t="n">
        <v>44664.01998012731</v>
      </c>
      <c r="Q213" t="n">
        <v>31</v>
      </c>
      <c r="R213" t="inlineStr">
        <is>
          <t>LOS MAQUIS 220</t>
        </is>
      </c>
      <c r="S213" t="n">
        <v>5902.390078805658</v>
      </c>
      <c r="T213" t="n">
        <v>498634.369768616</v>
      </c>
      <c r="U213" t="n">
        <v>12.7371490544153</v>
      </c>
      <c r="V213" t="n">
        <v>77897.07756480035</v>
      </c>
      <c r="W213" t="inlineStr">
        <is>
          <t>CONAFE</t>
        </is>
      </c>
      <c r="X213" t="n">
        <v>96.109302891672</v>
      </c>
      <c r="Y213" t="n">
        <v>498.6343697686162</v>
      </c>
      <c r="Z213" t="n">
        <v>567274.5958687327</v>
      </c>
      <c r="AA213" t="n">
        <v>96886.91239403028</v>
      </c>
      <c r="AB213" t="n">
        <v>77897.07756480035</v>
      </c>
      <c r="AC213" t="n">
        <v>96886.91239403028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Marga Marga 13.2</t>
        </is>
      </c>
      <c r="L214" t="inlineStr">
        <is>
          <t>-1</t>
        </is>
      </c>
      <c r="M214" t="n">
        <v>36601.6336450914</v>
      </c>
      <c r="N214" t="n">
        <v>76</v>
      </c>
      <c r="O214" t="inlineStr">
        <is>
          <t>3</t>
        </is>
      </c>
      <c r="P214" s="2" t="n">
        <v>44664.01998012731</v>
      </c>
      <c r="Q214" t="n">
        <v>13</v>
      </c>
      <c r="R214" t="inlineStr">
        <is>
          <t>MELIPILLA 220</t>
        </is>
      </c>
      <c r="S214" t="n">
        <v>4122.588579863832</v>
      </c>
      <c r="T214" t="n">
        <v>342090.7004554152</v>
      </c>
      <c r="U214" t="n">
        <v>8.896400361661843</v>
      </c>
      <c r="V214" t="n">
        <v>54596.10160256037</v>
      </c>
      <c r="W214" t="inlineStr">
        <is>
          <t>CONAFE</t>
        </is>
      </c>
      <c r="X214" t="n">
        <v>94.402261275966</v>
      </c>
      <c r="Y214" t="n">
        <v>342.0907004554152</v>
      </c>
      <c r="Z214" t="n">
        <v>389181.6842496191</v>
      </c>
      <c r="AA214" t="n">
        <v>67905.59900815965</v>
      </c>
      <c r="AB214" t="n">
        <v>54596.10160256037</v>
      </c>
      <c r="AC214" t="n">
        <v>67905.59900815965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Marga Marga 13.2</t>
        </is>
      </c>
      <c r="L215" t="inlineStr">
        <is>
          <t>-1</t>
        </is>
      </c>
      <c r="M215" t="n">
        <v>36601.6336450914</v>
      </c>
      <c r="N215" t="n">
        <v>76</v>
      </c>
      <c r="O215" t="inlineStr">
        <is>
          <t>3</t>
        </is>
      </c>
      <c r="P215" s="2" t="n">
        <v>44664.01998012731</v>
      </c>
      <c r="Q215" t="n">
        <v>5</v>
      </c>
      <c r="R215" t="inlineStr">
        <is>
          <t>NOGALES 220</t>
        </is>
      </c>
      <c r="S215" t="n">
        <v>6851.72295622355</v>
      </c>
      <c r="T215" t="n">
        <v>554596.3407440353</v>
      </c>
      <c r="U215" t="n">
        <v>14.78577583110835</v>
      </c>
      <c r="V215" t="n">
        <v>87122.14232687753</v>
      </c>
      <c r="W215" t="inlineStr">
        <is>
          <t>CONAFE</t>
        </is>
      </c>
      <c r="X215" t="n">
        <v>92.08488082342498</v>
      </c>
      <c r="Y215" t="n">
        <v>554.5963407440353</v>
      </c>
      <c r="Z215" t="n">
        <v>630940.0918589708</v>
      </c>
      <c r="AA215" t="n">
        <v>108360.8735408924</v>
      </c>
      <c r="AB215" t="n">
        <v>87122.14232687753</v>
      </c>
      <c r="AC215" t="n">
        <v>108360.8735408924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Marga Marga 13.2</t>
        </is>
      </c>
      <c r="L216" t="inlineStr">
        <is>
          <t>-1</t>
        </is>
      </c>
      <c r="M216" t="n">
        <v>36601.6336450914</v>
      </c>
      <c r="N216" t="n">
        <v>76</v>
      </c>
      <c r="O216" t="inlineStr">
        <is>
          <t>3</t>
        </is>
      </c>
      <c r="P216" s="2" t="n">
        <v>44664.01998012731</v>
      </c>
      <c r="Q216" t="n">
        <v>11</v>
      </c>
      <c r="R216" t="inlineStr">
        <is>
          <t>QUILLOTA 220</t>
        </is>
      </c>
      <c r="S216" t="n">
        <v>20851.74699546542</v>
      </c>
      <c r="T216" t="n">
        <v>1764878.250689512</v>
      </c>
      <c r="U216" t="n">
        <v>44.99733260258219</v>
      </c>
      <c r="V216" t="n">
        <v>275681.0695223402</v>
      </c>
      <c r="W216" t="inlineStr">
        <is>
          <t>CONAFE</t>
        </is>
      </c>
      <c r="X216" t="n">
        <v>96.29049722046298</v>
      </c>
      <c r="Y216" t="n">
        <v>1764.878250689512</v>
      </c>
      <c r="Z216" t="n">
        <v>2007825.08610866</v>
      </c>
      <c r="AA216" t="n">
        <v>342886.9023909704</v>
      </c>
      <c r="AB216" t="n">
        <v>275681.0695223402</v>
      </c>
      <c r="AC216" t="n">
        <v>342886.9023909704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Marquesa 023</t>
        </is>
      </c>
      <c r="L217" t="inlineStr">
        <is>
          <t>-1</t>
        </is>
      </c>
      <c r="M217" t="n">
        <v>11462.1192393372</v>
      </c>
      <c r="N217" t="n">
        <v>16</v>
      </c>
      <c r="O217" t="inlineStr">
        <is>
          <t>2</t>
        </is>
      </c>
      <c r="P217" s="2" t="n">
        <v>44664.01998012731</v>
      </c>
      <c r="Q217" t="n">
        <v>35</v>
      </c>
      <c r="R217" t="inlineStr">
        <is>
          <t>CARDONES 220</t>
        </is>
      </c>
      <c r="S217" t="n">
        <v>33.99319321975452</v>
      </c>
      <c r="T217" t="n">
        <v>2817.321730687234</v>
      </c>
      <c r="U217" t="n">
        <v>0.04747156851706689</v>
      </c>
      <c r="V217" t="n">
        <v>269.2811960152525</v>
      </c>
      <c r="W217" t="inlineStr">
        <is>
          <t>CONAFE</t>
        </is>
      </c>
      <c r="X217" t="n">
        <v>94.287822719706</v>
      </c>
      <c r="Y217" t="n">
        <v>2.817321730687234</v>
      </c>
      <c r="Z217" t="n">
        <v>3205.144175980926</v>
      </c>
      <c r="AA217" t="n">
        <v>334.9268607154882</v>
      </c>
      <c r="AB217" t="n">
        <v>269.2811960152525</v>
      </c>
      <c r="AC217" t="n">
        <v>334.9268607154882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Marquesa 023</t>
        </is>
      </c>
      <c r="L218" t="inlineStr">
        <is>
          <t>-1</t>
        </is>
      </c>
      <c r="M218" t="n">
        <v>11462.1192393372</v>
      </c>
      <c r="N218" t="n">
        <v>16</v>
      </c>
      <c r="O218" t="inlineStr">
        <is>
          <t>2</t>
        </is>
      </c>
      <c r="P218" s="2" t="n">
        <v>44664.01998012731</v>
      </c>
      <c r="Q218" t="n">
        <v>7</v>
      </c>
      <c r="R218" t="inlineStr">
        <is>
          <t>LOS VILOS 220</t>
        </is>
      </c>
      <c r="S218" t="n">
        <v>40.31029421158594</v>
      </c>
      <c r="T218" t="n">
        <v>3384.466594477439</v>
      </c>
      <c r="U218" t="n">
        <v>0.05629341383840274</v>
      </c>
      <c r="V218" t="n">
        <v>334.3830312055824</v>
      </c>
      <c r="W218" t="inlineStr">
        <is>
          <t>CONAFE</t>
        </is>
      </c>
      <c r="X218" t="n">
        <v>95.51803704363898</v>
      </c>
      <c r="Y218" t="n">
        <v>3.384466594477439</v>
      </c>
      <c r="Z218" t="n">
        <v>3850.360175742252</v>
      </c>
      <c r="AA218" t="n">
        <v>415.8992925442568</v>
      </c>
      <c r="AB218" t="n">
        <v>334.3830312055824</v>
      </c>
      <c r="AC218" t="n">
        <v>415.8992925442568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Marquesa 023</t>
        </is>
      </c>
      <c r="L219" t="inlineStr">
        <is>
          <t>-1</t>
        </is>
      </c>
      <c r="M219" t="n">
        <v>11462.1192393372</v>
      </c>
      <c r="N219" t="n">
        <v>16</v>
      </c>
      <c r="O219" t="inlineStr">
        <is>
          <t>2</t>
        </is>
      </c>
      <c r="P219" s="2" t="n">
        <v>44664.01998012731</v>
      </c>
      <c r="Q219" t="n">
        <v>26</v>
      </c>
      <c r="R219" t="inlineStr">
        <is>
          <t>MAITENCILLO 220</t>
        </is>
      </c>
      <c r="S219" t="n">
        <v>236.4092178156287</v>
      </c>
      <c r="T219" t="n">
        <v>19058.29171968108</v>
      </c>
      <c r="U219" t="n">
        <v>0.3301459886115947</v>
      </c>
      <c r="V219" t="n">
        <v>1851.211572429005</v>
      </c>
      <c r="W219" t="inlineStr">
        <is>
          <t>CONAFE</t>
        </is>
      </c>
      <c r="X219" t="n">
        <v>91.71295551558001</v>
      </c>
      <c r="Y219" t="n">
        <v>19.05829171968109</v>
      </c>
      <c r="Z219" t="n">
        <v>21681.78807699782</v>
      </c>
      <c r="AA219" t="n">
        <v>2302.501955757469</v>
      </c>
      <c r="AB219" t="n">
        <v>1851.211572429005</v>
      </c>
      <c r="AC219" t="n">
        <v>2302.501955757469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Marquesa 023</t>
        </is>
      </c>
      <c r="L220" t="inlineStr">
        <is>
          <t>-1</t>
        </is>
      </c>
      <c r="M220" t="n">
        <v>11462.1192393372</v>
      </c>
      <c r="N220" t="n">
        <v>16</v>
      </c>
      <c r="O220" t="inlineStr">
        <is>
          <t>2</t>
        </is>
      </c>
      <c r="P220" s="2" t="n">
        <v>44664.01998012731</v>
      </c>
      <c r="Q220" t="n">
        <v>16</v>
      </c>
      <c r="R220" t="inlineStr">
        <is>
          <t>PAN DE AZUCAR 220</t>
        </is>
      </c>
      <c r="S220" t="n">
        <v>11432.47594553261</v>
      </c>
      <c r="T220" t="n">
        <v>940899.5745399791</v>
      </c>
      <c r="U220" t="n">
        <v>15.96547760781356</v>
      </c>
      <c r="V220" t="n">
        <v>92222.10120246983</v>
      </c>
      <c r="W220" t="inlineStr">
        <is>
          <t>CONAFE</t>
        </is>
      </c>
      <c r="X220" t="n">
        <v>93.62980109914199</v>
      </c>
      <c r="Y220" t="n">
        <v>940.8995745399792</v>
      </c>
      <c r="Z220" t="n">
        <v>1070420.448850943</v>
      </c>
      <c r="AA220" t="n">
        <v>114704.1059732212</v>
      </c>
      <c r="AB220" t="n">
        <v>92222.10120246983</v>
      </c>
      <c r="AC220" t="n">
        <v>114704.1059732212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Miraflores 13.2</t>
        </is>
      </c>
      <c r="L221" t="inlineStr">
        <is>
          <t>-1</t>
        </is>
      </c>
      <c r="M221" t="n">
        <v>11528.8410195386</v>
      </c>
      <c r="N221" t="n">
        <v>33</v>
      </c>
      <c r="O221" t="inlineStr">
        <is>
          <t>3</t>
        </is>
      </c>
      <c r="P221" s="2" t="n">
        <v>44664.01998012731</v>
      </c>
      <c r="Q221" t="n">
        <v>31</v>
      </c>
      <c r="R221" t="inlineStr">
        <is>
          <t>LOS MAQUIS 220</t>
        </is>
      </c>
      <c r="S221" t="n">
        <v>1851.758497218108</v>
      </c>
      <c r="T221" t="n">
        <v>156436.7008781076</v>
      </c>
      <c r="U221" t="n">
        <v>5.515701263680472</v>
      </c>
      <c r="V221" t="n">
        <v>33732.5886134814</v>
      </c>
      <c r="W221" t="inlineStr">
        <is>
          <t>CONAFE</t>
        </is>
      </c>
      <c r="X221" t="n">
        <v>96.10930289167199</v>
      </c>
      <c r="Y221" t="n">
        <v>156.4367008781076</v>
      </c>
      <c r="Z221" t="n">
        <v>177971.2182913625</v>
      </c>
      <c r="AA221" t="n">
        <v>41955.95598691716</v>
      </c>
      <c r="AB221" t="n">
        <v>33732.5886134814</v>
      </c>
      <c r="AC221" t="n">
        <v>41955.95598691716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Miraflores 13.2</t>
        </is>
      </c>
      <c r="L222" t="inlineStr">
        <is>
          <t>-1</t>
        </is>
      </c>
      <c r="M222" t="n">
        <v>11528.8410195386</v>
      </c>
      <c r="N222" t="n">
        <v>33</v>
      </c>
      <c r="O222" t="inlineStr">
        <is>
          <t>3</t>
        </is>
      </c>
      <c r="P222" s="2" t="n">
        <v>44664.01998012731</v>
      </c>
      <c r="Q222" t="n">
        <v>13</v>
      </c>
      <c r="R222" t="inlineStr">
        <is>
          <t>MELIPILLA 220</t>
        </is>
      </c>
      <c r="S222" t="n">
        <v>1281.246561787333</v>
      </c>
      <c r="T222" t="n">
        <v>106317.3113899225</v>
      </c>
      <c r="U222" t="n">
        <v>3.816357959503549</v>
      </c>
      <c r="V222" t="n">
        <v>23420.51374021958</v>
      </c>
      <c r="W222" t="inlineStr">
        <is>
          <t>CONAFE</t>
        </is>
      </c>
      <c r="X222" t="n">
        <v>94.402261275966</v>
      </c>
      <c r="Y222" t="n">
        <v>106.3173113899225</v>
      </c>
      <c r="Z222" t="n">
        <v>120952.5726847809</v>
      </c>
      <c r="AA222" t="n">
        <v>29129.99221420346</v>
      </c>
      <c r="AB222" t="n">
        <v>23420.51374021958</v>
      </c>
      <c r="AC222" t="n">
        <v>29129.99221420346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Miraflores 13.2</t>
        </is>
      </c>
      <c r="L223" t="inlineStr">
        <is>
          <t>-1</t>
        </is>
      </c>
      <c r="M223" t="n">
        <v>11528.8410195386</v>
      </c>
      <c r="N223" t="n">
        <v>33</v>
      </c>
      <c r="O223" t="inlineStr">
        <is>
          <t>3</t>
        </is>
      </c>
      <c r="P223" s="2" t="n">
        <v>44664.01998012731</v>
      </c>
      <c r="Q223" t="n">
        <v>5</v>
      </c>
      <c r="R223" t="inlineStr">
        <is>
          <t>NOGALES 220</t>
        </is>
      </c>
      <c r="S223" t="n">
        <v>2422.619787504299</v>
      </c>
      <c r="T223" t="n">
        <v>196093.1692288553</v>
      </c>
      <c r="U223" t="n">
        <v>7.216085166304974</v>
      </c>
      <c r="V223" t="n">
        <v>42519.29733568572</v>
      </c>
      <c r="W223" t="inlineStr">
        <is>
          <t>CONAFE</t>
        </is>
      </c>
      <c r="X223" t="n">
        <v>92.084880823425</v>
      </c>
      <c r="Y223" t="n">
        <v>196.0931692288553</v>
      </c>
      <c r="Z223" t="n">
        <v>223086.6544128046</v>
      </c>
      <c r="AA223" t="n">
        <v>52884.69817871358</v>
      </c>
      <c r="AB223" t="n">
        <v>42519.29733568572</v>
      </c>
      <c r="AC223" t="n">
        <v>52884.69817871358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Miraflores 13.2</t>
        </is>
      </c>
      <c r="L224" t="inlineStr">
        <is>
          <t>-1</t>
        </is>
      </c>
      <c r="M224" t="n">
        <v>11528.8410195386</v>
      </c>
      <c r="N224" t="n">
        <v>33</v>
      </c>
      <c r="O224" t="inlineStr">
        <is>
          <t>3</t>
        </is>
      </c>
      <c r="P224" s="2" t="n">
        <v>44664.01998012731</v>
      </c>
      <c r="Q224" t="n">
        <v>11</v>
      </c>
      <c r="R224" t="inlineStr">
        <is>
          <t>QUILLOTA 220</t>
        </is>
      </c>
      <c r="S224" t="n">
        <v>6328.142150349094</v>
      </c>
      <c r="T224" t="n">
        <v>535609.8196880791</v>
      </c>
      <c r="U224" t="n">
        <v>18.84918670974998</v>
      </c>
      <c r="V224" t="n">
        <v>115481.5997131341</v>
      </c>
      <c r="W224" t="inlineStr">
        <is>
          <t>CONAFE</t>
        </is>
      </c>
      <c r="X224" t="n">
        <v>96.29049722046298</v>
      </c>
      <c r="Y224" t="n">
        <v>535.6098196880791</v>
      </c>
      <c r="Z224" t="n">
        <v>609339.9541388841</v>
      </c>
      <c r="AA224" t="n">
        <v>143633.8304889727</v>
      </c>
      <c r="AB224" t="n">
        <v>115481.5997131341</v>
      </c>
      <c r="AC224" t="n">
        <v>143633.8304889727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Monte Patria 13.2</t>
        </is>
      </c>
      <c r="L225" t="inlineStr">
        <is>
          <t>-1</t>
        </is>
      </c>
      <c r="M225" t="n">
        <v>4465.45443545001</v>
      </c>
      <c r="N225" t="n">
        <v>4</v>
      </c>
      <c r="O225" t="inlineStr">
        <is>
          <t>2</t>
        </is>
      </c>
      <c r="P225" s="2" t="n">
        <v>44664.01998012731</v>
      </c>
      <c r="Q225" t="n">
        <v>35</v>
      </c>
      <c r="R225" t="inlineStr">
        <is>
          <t>CARDONES 220</t>
        </is>
      </c>
      <c r="S225" t="n">
        <v>9.217350972230324</v>
      </c>
      <c r="T225" t="n">
        <v>763.9247959307521</v>
      </c>
      <c r="U225" t="n">
        <v>0.007702195204256254</v>
      </c>
      <c r="V225" t="n">
        <v>43.69049520239478</v>
      </c>
      <c r="W225" t="inlineStr">
        <is>
          <t>CONAFE</t>
        </is>
      </c>
      <c r="X225" t="n">
        <v>94.28782271970599</v>
      </c>
      <c r="Y225" t="n">
        <v>0.763924795930752</v>
      </c>
      <c r="Z225" t="n">
        <v>869.0839544149626</v>
      </c>
      <c r="AA225" t="n">
        <v>54.34141194327709</v>
      </c>
      <c r="AB225" t="n">
        <v>43.69049520239478</v>
      </c>
      <c r="AC225" t="n">
        <v>54.34141194327709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Monte Patria 13.2</t>
        </is>
      </c>
      <c r="L226" t="inlineStr">
        <is>
          <t>-1</t>
        </is>
      </c>
      <c r="M226" t="n">
        <v>4465.45443545001</v>
      </c>
      <c r="N226" t="n">
        <v>4</v>
      </c>
      <c r="O226" t="inlineStr">
        <is>
          <t>2</t>
        </is>
      </c>
      <c r="P226" s="2" t="n">
        <v>44664.01998012731</v>
      </c>
      <c r="Q226" t="n">
        <v>7</v>
      </c>
      <c r="R226" t="inlineStr">
        <is>
          <t>LOS VILOS 220</t>
        </is>
      </c>
      <c r="S226" t="n">
        <v>929.8139538239313</v>
      </c>
      <c r="T226" t="n">
        <v>78067.50923915605</v>
      </c>
      <c r="U226" t="n">
        <v>0.7769703679039071</v>
      </c>
      <c r="V226" t="n">
        <v>4615.206097154273</v>
      </c>
      <c r="W226" t="inlineStr">
        <is>
          <t>CONAFE</t>
        </is>
      </c>
      <c r="X226" t="n">
        <v>95.51803704363898</v>
      </c>
      <c r="Y226" t="n">
        <v>78.06750923915605</v>
      </c>
      <c r="Z226" t="n">
        <v>88814.0036850467</v>
      </c>
      <c r="AA226" t="n">
        <v>5740.306090987901</v>
      </c>
      <c r="AB226" t="n">
        <v>4615.206097154273</v>
      </c>
      <c r="AC226" t="n">
        <v>5740.306090987901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Monte Patria 13.2</t>
        </is>
      </c>
      <c r="L227" t="inlineStr">
        <is>
          <t>-1</t>
        </is>
      </c>
      <c r="M227" t="n">
        <v>4465.45443545001</v>
      </c>
      <c r="N227" t="n">
        <v>4</v>
      </c>
      <c r="O227" t="inlineStr">
        <is>
          <t>2</t>
        </is>
      </c>
      <c r="P227" s="2" t="n">
        <v>44664.01998012731</v>
      </c>
      <c r="Q227" t="n">
        <v>26</v>
      </c>
      <c r="R227" t="inlineStr">
        <is>
          <t>MAITENCILLO 220</t>
        </is>
      </c>
      <c r="S227" t="n">
        <v>75.73264619890891</v>
      </c>
      <c r="T227" t="n">
        <v>6105.239369675652</v>
      </c>
      <c r="U227" t="n">
        <v>0.063283651248199</v>
      </c>
      <c r="V227" t="n">
        <v>354.8473450454425</v>
      </c>
      <c r="W227" t="inlineStr">
        <is>
          <t>CONAFE</t>
        </is>
      </c>
      <c r="X227" t="n">
        <v>91.71295551558001</v>
      </c>
      <c r="Y227" t="n">
        <v>6.105239369675651</v>
      </c>
      <c r="Z227" t="n">
        <v>6945.664811917693</v>
      </c>
      <c r="AA227" t="n">
        <v>441.3524192107493</v>
      </c>
      <c r="AB227" t="n">
        <v>354.8473450454425</v>
      </c>
      <c r="AC227" t="n">
        <v>441.3524192107493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Monte Patria 13.2</t>
        </is>
      </c>
      <c r="L228" t="inlineStr">
        <is>
          <t>-1</t>
        </is>
      </c>
      <c r="M228" t="n">
        <v>4465.45443545001</v>
      </c>
      <c r="N228" t="n">
        <v>4</v>
      </c>
      <c r="O228" t="inlineStr">
        <is>
          <t>2</t>
        </is>
      </c>
      <c r="P228" s="2" t="n">
        <v>44664.01998012731</v>
      </c>
      <c r="Q228" t="n">
        <v>16</v>
      </c>
      <c r="R228" t="inlineStr">
        <is>
          <t>PAN DE AZUCAR 220</t>
        </is>
      </c>
      <c r="S228" t="n">
        <v>3560.19053621564</v>
      </c>
      <c r="T228" t="n">
        <v>293005.8000354269</v>
      </c>
      <c r="U228" t="n">
        <v>2.974963474526723</v>
      </c>
      <c r="V228" t="n">
        <v>17184.41435708653</v>
      </c>
      <c r="W228" t="inlineStr">
        <is>
          <t>CONAFE</t>
        </is>
      </c>
      <c r="X228" t="n">
        <v>93.62980109914199</v>
      </c>
      <c r="Y228" t="n">
        <v>293.0058000354269</v>
      </c>
      <c r="Z228" t="n">
        <v>333339.931780918</v>
      </c>
      <c r="AA228" t="n">
        <v>21373.64969786882</v>
      </c>
      <c r="AB228" t="n">
        <v>17184.41435708653</v>
      </c>
      <c r="AC228" t="n">
        <v>21373.64969786882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Ovalle 13.2</t>
        </is>
      </c>
      <c r="L229" t="inlineStr">
        <is>
          <t>-1</t>
        </is>
      </c>
      <c r="M229" t="n">
        <v>35058.5436443119</v>
      </c>
      <c r="N229" t="n">
        <v>51</v>
      </c>
      <c r="O229" t="inlineStr">
        <is>
          <t>2</t>
        </is>
      </c>
      <c r="P229" s="2" t="n">
        <v>44664.01998012731</v>
      </c>
      <c r="Q229" t="n">
        <v>35</v>
      </c>
      <c r="R229" t="inlineStr">
        <is>
          <t>CARDONES 220</t>
        </is>
      </c>
      <c r="S229" t="n">
        <v>88.67703498122779</v>
      </c>
      <c r="T229" t="n">
        <v>7349.463642631254</v>
      </c>
      <c r="U229" t="n">
        <v>0.1299624214495198</v>
      </c>
      <c r="V229" t="n">
        <v>737.2083412913382</v>
      </c>
      <c r="W229" t="inlineStr">
        <is>
          <t>CONAFE</t>
        </is>
      </c>
      <c r="X229" t="n">
        <v>94.287822719706</v>
      </c>
      <c r="Y229" t="n">
        <v>7.349463642631254</v>
      </c>
      <c r="Z229" t="n">
        <v>8361.164553619174</v>
      </c>
      <c r="AA229" t="n">
        <v>916.9257976260425</v>
      </c>
      <c r="AB229" t="n">
        <v>737.2083412913382</v>
      </c>
      <c r="AC229" t="n">
        <v>916.9257976260425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Ovalle 13.2</t>
        </is>
      </c>
      <c r="L230" t="inlineStr">
        <is>
          <t>-1</t>
        </is>
      </c>
      <c r="M230" t="n">
        <v>35058.5436443119</v>
      </c>
      <c r="N230" t="n">
        <v>51</v>
      </c>
      <c r="O230" t="inlineStr">
        <is>
          <t>2</t>
        </is>
      </c>
      <c r="P230" s="2" t="n">
        <v>44664.01998012731</v>
      </c>
      <c r="Q230" t="n">
        <v>7</v>
      </c>
      <c r="R230" t="inlineStr">
        <is>
          <t>LOS VILOS 220</t>
        </is>
      </c>
      <c r="S230" t="n">
        <v>7257.213231685278</v>
      </c>
      <c r="T230" t="n">
        <v>609318.1960596795</v>
      </c>
      <c r="U230" t="n">
        <v>10.63595557479987</v>
      </c>
      <c r="V230" t="n">
        <v>63177.60502283309</v>
      </c>
      <c r="W230" t="inlineStr">
        <is>
          <t>CONAFE</t>
        </is>
      </c>
      <c r="X230" t="n">
        <v>95.51803704363898</v>
      </c>
      <c r="Y230" t="n">
        <v>609.3181960596795</v>
      </c>
      <c r="Z230" t="n">
        <v>693194.7622977013</v>
      </c>
      <c r="AA230" t="n">
        <v>78579.11072491677</v>
      </c>
      <c r="AB230" t="n">
        <v>63177.60502283309</v>
      </c>
      <c r="AC230" t="n">
        <v>78579.11072491677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Ovalle 13.2</t>
        </is>
      </c>
      <c r="L231" t="inlineStr">
        <is>
          <t>-1</t>
        </is>
      </c>
      <c r="M231" t="n">
        <v>35058.5436443119</v>
      </c>
      <c r="N231" t="n">
        <v>51</v>
      </c>
      <c r="O231" t="inlineStr">
        <is>
          <t>2</t>
        </is>
      </c>
      <c r="P231" s="2" t="n">
        <v>44664.01998012731</v>
      </c>
      <c r="Q231" t="n">
        <v>26</v>
      </c>
      <c r="R231" t="inlineStr">
        <is>
          <t>MAITENCILLO 220</t>
        </is>
      </c>
      <c r="S231" t="n">
        <v>626.0234559199063</v>
      </c>
      <c r="T231" t="n">
        <v>50467.31153938849</v>
      </c>
      <c r="U231" t="n">
        <v>0.9174813324867127</v>
      </c>
      <c r="V231" t="n">
        <v>5144.548529363343</v>
      </c>
      <c r="W231" t="inlineStr">
        <is>
          <t>CONAFE</t>
        </is>
      </c>
      <c r="X231" t="n">
        <v>91.71295551558001</v>
      </c>
      <c r="Y231" t="n">
        <v>50.46731153938849</v>
      </c>
      <c r="Z231" t="n">
        <v>57414.46136449202</v>
      </c>
      <c r="AA231" t="n">
        <v>6398.692200700675</v>
      </c>
      <c r="AB231" t="n">
        <v>5144.548529363343</v>
      </c>
      <c r="AC231" t="n">
        <v>6398.692200700675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Ovalle 13.2</t>
        </is>
      </c>
      <c r="L232" t="inlineStr">
        <is>
          <t>-1</t>
        </is>
      </c>
      <c r="M232" t="n">
        <v>35058.5436443119</v>
      </c>
      <c r="N232" t="n">
        <v>51</v>
      </c>
      <c r="O232" t="inlineStr">
        <is>
          <t>2</t>
        </is>
      </c>
      <c r="P232" s="2" t="n">
        <v>44664.01998012731</v>
      </c>
      <c r="Q232" t="n">
        <v>16</v>
      </c>
      <c r="R232" t="inlineStr">
        <is>
          <t>PAN DE AZUCAR 220</t>
        </is>
      </c>
      <c r="S232" t="n">
        <v>27946.32122508552</v>
      </c>
      <c r="T232" t="n">
        <v>2299998.869528831</v>
      </c>
      <c r="U232" t="n">
        <v>40.95729607769454</v>
      </c>
      <c r="V232" t="n">
        <v>236583.458174036</v>
      </c>
      <c r="W232" t="inlineStr">
        <is>
          <t>CONAFE</t>
        </is>
      </c>
      <c r="X232" t="n">
        <v>93.629801099142</v>
      </c>
      <c r="Y232" t="n">
        <v>2299.998869528832</v>
      </c>
      <c r="Z232" t="n">
        <v>2616608.497757487</v>
      </c>
      <c r="AA232" t="n">
        <v>294258.0325547711</v>
      </c>
      <c r="AB232" t="n">
        <v>236583.458174036</v>
      </c>
      <c r="AC232" t="n">
        <v>294258.0325547711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Pan de Azucar 13.2</t>
        </is>
      </c>
      <c r="L233" t="inlineStr">
        <is>
          <t>-1</t>
        </is>
      </c>
      <c r="M233" t="n">
        <v>22179.9426975441</v>
      </c>
      <c r="N233" t="n">
        <v>48</v>
      </c>
      <c r="O233" t="inlineStr">
        <is>
          <t>2</t>
        </is>
      </c>
      <c r="P233" s="2" t="n">
        <v>44664.01998012731</v>
      </c>
      <c r="Q233" t="n">
        <v>35</v>
      </c>
      <c r="R233" t="inlineStr">
        <is>
          <t>CARDONES 220</t>
        </is>
      </c>
      <c r="S233" t="n">
        <v>72.20057838673817</v>
      </c>
      <c r="T233" t="n">
        <v>5983.911459631136</v>
      </c>
      <c r="U233" t="n">
        <v>0.158240779134552</v>
      </c>
      <c r="V233" t="n">
        <v>897.6165649217608</v>
      </c>
      <c r="W233" t="inlineStr">
        <is>
          <t>CONAFE</t>
        </is>
      </c>
      <c r="X233" t="n">
        <v>94.28782271970599</v>
      </c>
      <c r="Y233" t="n">
        <v>5.983911459631135</v>
      </c>
      <c r="Z233" t="n">
        <v>6807.635335189006</v>
      </c>
      <c r="AA233" t="n">
        <v>1116.438513584279</v>
      </c>
      <c r="AB233" t="n">
        <v>897.6165649217608</v>
      </c>
      <c r="AC233" t="n">
        <v>1116.438513584279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Pan de Azucar 13.2</t>
        </is>
      </c>
      <c r="L234" t="inlineStr">
        <is>
          <t>-1</t>
        </is>
      </c>
      <c r="M234" t="n">
        <v>22179.9426975441</v>
      </c>
      <c r="N234" t="n">
        <v>48</v>
      </c>
      <c r="O234" t="inlineStr">
        <is>
          <t>2</t>
        </is>
      </c>
      <c r="P234" s="2" t="n">
        <v>44664.01998012731</v>
      </c>
      <c r="Q234" t="n">
        <v>7</v>
      </c>
      <c r="R234" t="inlineStr">
        <is>
          <t>LOS VILOS 220</t>
        </is>
      </c>
      <c r="S234" t="n">
        <v>78.08198763385899</v>
      </c>
      <c r="T234" t="n">
        <v>6555.791366594424</v>
      </c>
      <c r="U234" t="n">
        <v>0.1711309637074294</v>
      </c>
      <c r="V234" t="n">
        <v>1016.518389556003</v>
      </c>
      <c r="W234" t="inlineStr">
        <is>
          <t>CONAFE</t>
        </is>
      </c>
      <c r="X234" t="n">
        <v>95.51803704363898</v>
      </c>
      <c r="Y234" t="n">
        <v>6.555791366594423</v>
      </c>
      <c r="Z234" t="n">
        <v>7458.238187251904</v>
      </c>
      <c r="AA234" t="n">
        <v>1264.326355169158</v>
      </c>
      <c r="AB234" t="n">
        <v>1016.518389556003</v>
      </c>
      <c r="AC234" t="n">
        <v>1264.326355169158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Pan de Azucar 13.2</t>
        </is>
      </c>
      <c r="L235" t="inlineStr">
        <is>
          <t>-1</t>
        </is>
      </c>
      <c r="M235" t="n">
        <v>22179.9426975441</v>
      </c>
      <c r="N235" t="n">
        <v>48</v>
      </c>
      <c r="O235" t="inlineStr">
        <is>
          <t>2</t>
        </is>
      </c>
      <c r="P235" s="2" t="n">
        <v>44664.01998012731</v>
      </c>
      <c r="Q235" t="n">
        <v>26</v>
      </c>
      <c r="R235" t="inlineStr">
        <is>
          <t>MAITENCILLO 220</t>
        </is>
      </c>
      <c r="S235" t="n">
        <v>463.1261368440493</v>
      </c>
      <c r="T235" t="n">
        <v>37335.23210531654</v>
      </c>
      <c r="U235" t="n">
        <v>1.015025673883502</v>
      </c>
      <c r="V235" t="n">
        <v>5691.504178826473</v>
      </c>
      <c r="W235" t="inlineStr">
        <is>
          <t>CONAFE</t>
        </is>
      </c>
      <c r="X235" t="n">
        <v>91.71295551558001</v>
      </c>
      <c r="Y235" t="n">
        <v>37.33523210531654</v>
      </c>
      <c r="Z235" t="n">
        <v>42474.66678648071</v>
      </c>
      <c r="AA235" t="n">
        <v>7078.985297047852</v>
      </c>
      <c r="AB235" t="n">
        <v>5691.504178826473</v>
      </c>
      <c r="AC235" t="n">
        <v>7078.985297047852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Pan de Azucar 13.2</t>
        </is>
      </c>
      <c r="L236" t="inlineStr">
        <is>
          <t>-1</t>
        </is>
      </c>
      <c r="M236" t="n">
        <v>22179.9426975441</v>
      </c>
      <c r="N236" t="n">
        <v>48</v>
      </c>
      <c r="O236" t="inlineStr">
        <is>
          <t>2</t>
        </is>
      </c>
      <c r="P236" s="2" t="n">
        <v>44664.01998012731</v>
      </c>
      <c r="Q236" t="n">
        <v>16</v>
      </c>
      <c r="R236" t="inlineStr">
        <is>
          <t>PAN DE AZUCAR 220</t>
        </is>
      </c>
      <c r="S236" t="n">
        <v>22110.42150009201</v>
      </c>
      <c r="T236" t="n">
        <v>1819700.848831919</v>
      </c>
      <c r="U236" t="n">
        <v>48.45903458594129</v>
      </c>
      <c r="V236" t="n">
        <v>279916.0852896454</v>
      </c>
      <c r="W236" t="inlineStr">
        <is>
          <t>CONAFE</t>
        </is>
      </c>
      <c r="X236" t="n">
        <v>93.629801099142</v>
      </c>
      <c r="Y236" t="n">
        <v>1819.700848831919</v>
      </c>
      <c r="Z236" t="n">
        <v>2070194.367271808</v>
      </c>
      <c r="AA236" t="n">
        <v>348154.3349373699</v>
      </c>
      <c r="AB236" t="n">
        <v>279916.0852896454</v>
      </c>
      <c r="AC236" t="n">
        <v>348154.3349373699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Punitaqui 13.2</t>
        </is>
      </c>
      <c r="L237" t="inlineStr">
        <is>
          <t>-1</t>
        </is>
      </c>
      <c r="M237" t="n">
        <v>3249.79387392524</v>
      </c>
      <c r="N237" t="n">
        <v>0</v>
      </c>
      <c r="O237" t="inlineStr">
        <is>
          <t>2</t>
        </is>
      </c>
      <c r="P237" s="2" t="n">
        <v>44664.01998012731</v>
      </c>
      <c r="Q237" t="n">
        <v>35</v>
      </c>
      <c r="R237" t="inlineStr">
        <is>
          <t>CARDONES 220</t>
        </is>
      </c>
      <c r="S237" t="n">
        <v>6.74385746400867</v>
      </c>
      <c r="T237" t="n">
        <v>558.9241369347922</v>
      </c>
      <c r="U237" t="n">
        <v>0.0006354545789792448</v>
      </c>
      <c r="V237" t="n">
        <v>3.604599013394312</v>
      </c>
      <c r="W237" t="inlineStr">
        <is>
          <t>CONAFE</t>
        </is>
      </c>
      <c r="X237" t="n">
        <v>94.28782271970599</v>
      </c>
      <c r="Y237" t="n">
        <v>0.5589241369347921</v>
      </c>
      <c r="Z237" t="n">
        <v>635.8636370134154</v>
      </c>
      <c r="AA237" t="n">
        <v>4.48333210621183</v>
      </c>
      <c r="AB237" t="n">
        <v>3.604599013394312</v>
      </c>
      <c r="AC237" t="n">
        <v>4.48333210621183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Punitaqui 13.2</t>
        </is>
      </c>
      <c r="L238" t="inlineStr">
        <is>
          <t>-1</t>
        </is>
      </c>
      <c r="M238" t="n">
        <v>3249.79387392524</v>
      </c>
      <c r="N238" t="n">
        <v>0</v>
      </c>
      <c r="O238" t="inlineStr">
        <is>
          <t>2</t>
        </is>
      </c>
      <c r="P238" s="2" t="n">
        <v>44664.01998012731</v>
      </c>
      <c r="Q238" t="n">
        <v>7</v>
      </c>
      <c r="R238" t="inlineStr">
        <is>
          <t>LOS VILOS 220</t>
        </is>
      </c>
      <c r="S238" t="n">
        <v>834.7695586304509</v>
      </c>
      <c r="T238" t="n">
        <v>70087.54811964155</v>
      </c>
      <c r="U238" t="n">
        <v>0.0786579700498132</v>
      </c>
      <c r="V238" t="n">
        <v>467.2285558882131</v>
      </c>
      <c r="W238" t="inlineStr">
        <is>
          <t>CONAFE</t>
        </is>
      </c>
      <c r="X238" t="n">
        <v>95.518037043639</v>
      </c>
      <c r="Y238" t="n">
        <v>70.08754811964154</v>
      </c>
      <c r="Z238" t="n">
        <v>79735.54962416558</v>
      </c>
      <c r="AA238" t="n">
        <v>581.1300446370809</v>
      </c>
      <c r="AB238" t="n">
        <v>467.2285558882131</v>
      </c>
      <c r="AC238" t="n">
        <v>581.1300446370809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Punitaqui 13.2</t>
        </is>
      </c>
      <c r="L239" t="inlineStr">
        <is>
          <t>-1</t>
        </is>
      </c>
      <c r="M239" t="n">
        <v>3249.79387392524</v>
      </c>
      <c r="N239" t="n">
        <v>0</v>
      </c>
      <c r="O239" t="inlineStr">
        <is>
          <t>2</t>
        </is>
      </c>
      <c r="P239" s="2" t="n">
        <v>44664.01998012731</v>
      </c>
      <c r="Q239" t="n">
        <v>26</v>
      </c>
      <c r="R239" t="inlineStr">
        <is>
          <t>MAITENCILLO 220</t>
        </is>
      </c>
      <c r="S239" t="n">
        <v>54.0973102277745</v>
      </c>
      <c r="T239" t="n">
        <v>4361.091877454092</v>
      </c>
      <c r="U239" t="n">
        <v>0.005097436248936688</v>
      </c>
      <c r="V239" t="n">
        <v>28.5826067838502</v>
      </c>
      <c r="W239" t="inlineStr">
        <is>
          <t>CONAFE</t>
        </is>
      </c>
      <c r="X239" t="n">
        <v>91.71295551558002</v>
      </c>
      <c r="Y239" t="n">
        <v>4.361091877454093</v>
      </c>
      <c r="Z239" t="n">
        <v>4961.424206432414</v>
      </c>
      <c r="AA239" t="n">
        <v>35.55050595006243</v>
      </c>
      <c r="AB239" t="n">
        <v>28.5826067838502</v>
      </c>
      <c r="AC239" t="n">
        <v>35.55050595006243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Punitaqui 13.2</t>
        </is>
      </c>
      <c r="L240" t="inlineStr">
        <is>
          <t>-1</t>
        </is>
      </c>
      <c r="M240" t="n">
        <v>3249.79387392524</v>
      </c>
      <c r="N240" t="n">
        <v>0</v>
      </c>
      <c r="O240" t="inlineStr">
        <is>
          <t>2</t>
        </is>
      </c>
      <c r="P240" s="2" t="n">
        <v>44664.01998012731</v>
      </c>
      <c r="Q240" t="n">
        <v>16</v>
      </c>
      <c r="R240" t="inlineStr">
        <is>
          <t>PAN DE AZUCAR 220</t>
        </is>
      </c>
      <c r="S240" t="n">
        <v>2433.873267063498</v>
      </c>
      <c r="T240" t="n">
        <v>200309.2184382976</v>
      </c>
      <c r="U240" t="n">
        <v>0.2293369811661675</v>
      </c>
      <c r="V240" t="n">
        <v>1324.729444750489</v>
      </c>
      <c r="W240" t="inlineStr">
        <is>
          <t>CONAFE</t>
        </is>
      </c>
      <c r="X240" t="n">
        <v>93.62980109914199</v>
      </c>
      <c r="Y240" t="n">
        <v>200.3092184382976</v>
      </c>
      <c r="Z240" t="n">
        <v>227883.0698956742</v>
      </c>
      <c r="AA240" t="n">
        <v>1647.673438744389</v>
      </c>
      <c r="AB240" t="n">
        <v>1324.729444750489</v>
      </c>
      <c r="AC240" t="n">
        <v>1647.673438744389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Quereo 023</t>
        </is>
      </c>
      <c r="L241" t="inlineStr">
        <is>
          <t>-1</t>
        </is>
      </c>
      <c r="M241" t="n">
        <v>7238.5696710471</v>
      </c>
      <c r="N241" t="n">
        <v>13</v>
      </c>
      <c r="O241" t="inlineStr">
        <is>
          <t>2</t>
        </is>
      </c>
      <c r="P241" s="2" t="n">
        <v>44664.01998012731</v>
      </c>
      <c r="Q241" t="n">
        <v>35</v>
      </c>
      <c r="R241" t="inlineStr">
        <is>
          <t>CARDONES 220</t>
        </is>
      </c>
      <c r="S241" t="n">
        <v>7.910481102481355</v>
      </c>
      <c r="T241" t="n">
        <v>655.6127330003264</v>
      </c>
      <c r="U241" t="n">
        <v>0.01451524228697989</v>
      </c>
      <c r="V241" t="n">
        <v>82.33732159247849</v>
      </c>
      <c r="W241" t="inlineStr">
        <is>
          <t>CONAFE</t>
        </is>
      </c>
      <c r="X241" t="n">
        <v>94.28782271970599</v>
      </c>
      <c r="Y241" t="n">
        <v>0.6556127330003265</v>
      </c>
      <c r="Z241" t="n">
        <v>745.8620398183464</v>
      </c>
      <c r="AA241" t="n">
        <v>102.4096039707444</v>
      </c>
      <c r="AB241" t="n">
        <v>82.33732159247849</v>
      </c>
      <c r="AC241" t="n">
        <v>102.4096039707444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Quereo 023</t>
        </is>
      </c>
      <c r="L242" t="inlineStr">
        <is>
          <t>-1</t>
        </is>
      </c>
      <c r="M242" t="n">
        <v>7238.5696710471</v>
      </c>
      <c r="N242" t="n">
        <v>13</v>
      </c>
      <c r="O242" t="inlineStr">
        <is>
          <t>2</t>
        </is>
      </c>
      <c r="P242" s="2" t="n">
        <v>44664.01998012731</v>
      </c>
      <c r="Q242" t="n">
        <v>7</v>
      </c>
      <c r="R242" t="inlineStr">
        <is>
          <t>LOS VILOS 220</t>
        </is>
      </c>
      <c r="S242" t="n">
        <v>5775.925691715666</v>
      </c>
      <c r="T242" t="n">
        <v>484948.7689965082</v>
      </c>
      <c r="U242" t="n">
        <v>10.59846547393258</v>
      </c>
      <c r="V242" t="n">
        <v>62954.91372178333</v>
      </c>
      <c r="W242" t="inlineStr">
        <is>
          <t>CONAFE</t>
        </is>
      </c>
      <c r="X242" t="n">
        <v>95.51803704363898</v>
      </c>
      <c r="Y242" t="n">
        <v>484.9487689965082</v>
      </c>
      <c r="Z242" t="n">
        <v>551705.0841826032</v>
      </c>
      <c r="AA242" t="n">
        <v>78302.13149475538</v>
      </c>
      <c r="AB242" t="n">
        <v>62954.91372178333</v>
      </c>
      <c r="AC242" t="n">
        <v>78302.13149475538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Quereo 023</t>
        </is>
      </c>
      <c r="L243" t="inlineStr">
        <is>
          <t>-1</t>
        </is>
      </c>
      <c r="M243" t="n">
        <v>7238.5696710471</v>
      </c>
      <c r="N243" t="n">
        <v>13</v>
      </c>
      <c r="O243" t="inlineStr">
        <is>
          <t>2</t>
        </is>
      </c>
      <c r="P243" s="2" t="n">
        <v>44664.01998012731</v>
      </c>
      <c r="Q243" t="n">
        <v>26</v>
      </c>
      <c r="R243" t="inlineStr">
        <is>
          <t>MAITENCILLO 220</t>
        </is>
      </c>
      <c r="S243" t="n">
        <v>72.45181381045194</v>
      </c>
      <c r="T243" t="n">
        <v>5840.752809801515</v>
      </c>
      <c r="U243" t="n">
        <v>0.1329445855398078</v>
      </c>
      <c r="V243" t="n">
        <v>745.453719665236</v>
      </c>
      <c r="W243" t="inlineStr">
        <is>
          <t>CONAFE</t>
        </is>
      </c>
      <c r="X243" t="n">
        <v>91.71295551557999</v>
      </c>
      <c r="Y243" t="n">
        <v>5.840752809801515</v>
      </c>
      <c r="Z243" t="n">
        <v>6644.769977021063</v>
      </c>
      <c r="AA243" t="n">
        <v>927.1812433647214</v>
      </c>
      <c r="AB243" t="n">
        <v>745.453719665236</v>
      </c>
      <c r="AC243" t="n">
        <v>927.1812433647214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Quereo 023</t>
        </is>
      </c>
      <c r="L244" t="inlineStr">
        <is>
          <t>-1</t>
        </is>
      </c>
      <c r="M244" t="n">
        <v>7238.5696710471</v>
      </c>
      <c r="N244" t="n">
        <v>13</v>
      </c>
      <c r="O244" t="inlineStr">
        <is>
          <t>2</t>
        </is>
      </c>
      <c r="P244" s="2" t="n">
        <v>44664.01998012731</v>
      </c>
      <c r="Q244" t="n">
        <v>16</v>
      </c>
      <c r="R244" t="inlineStr">
        <is>
          <t>PAN DE AZUCAR 220</t>
        </is>
      </c>
      <c r="S244" t="n">
        <v>1559.782936555494</v>
      </c>
      <c r="T244" t="n">
        <v>128371.0640085158</v>
      </c>
      <c r="U244" t="n">
        <v>2.86210496503153</v>
      </c>
      <c r="V244" t="n">
        <v>16532.50470928921</v>
      </c>
      <c r="W244" t="inlineStr">
        <is>
          <t>CONAFE</t>
        </is>
      </c>
      <c r="X244" t="n">
        <v>93.629801099142</v>
      </c>
      <c r="Y244" t="n">
        <v>128.3710640085158</v>
      </c>
      <c r="Z244" t="n">
        <v>146042.1661075265</v>
      </c>
      <c r="AA244" t="n">
        <v>20562.81680259852</v>
      </c>
      <c r="AB244" t="n">
        <v>16532.50470928921</v>
      </c>
      <c r="AC244" t="n">
        <v>20562.81680259852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Quinquimo 023</t>
        </is>
      </c>
      <c r="L245" t="inlineStr">
        <is>
          <t>-1</t>
        </is>
      </c>
      <c r="M245" t="n">
        <v>14295.53654416</v>
      </c>
      <c r="N245" t="n">
        <v>23</v>
      </c>
      <c r="O245" t="inlineStr">
        <is>
          <t>2</t>
        </is>
      </c>
      <c r="P245" s="2" t="n">
        <v>44664.01998012731</v>
      </c>
      <c r="Q245" t="n">
        <v>35</v>
      </c>
      <c r="R245" t="inlineStr">
        <is>
          <t>CARDONES 220</t>
        </is>
      </c>
      <c r="S245" t="n">
        <v>22.70006502615389</v>
      </c>
      <c r="T245" t="n">
        <v>1881.358602375469</v>
      </c>
      <c r="U245" t="n">
        <v>0.0370365788714121</v>
      </c>
      <c r="V245" t="n">
        <v>210.0889978223811</v>
      </c>
      <c r="W245" t="inlineStr">
        <is>
          <t>CONAFE</t>
        </is>
      </c>
      <c r="X245" t="n">
        <v>94.287822719706</v>
      </c>
      <c r="Y245" t="n">
        <v>1.881358602375469</v>
      </c>
      <c r="Z245" t="n">
        <v>2140.339706911796</v>
      </c>
      <c r="AA245" t="n">
        <v>261.304723659678</v>
      </c>
      <c r="AB245" t="n">
        <v>210.0889978223811</v>
      </c>
      <c r="AC245" t="n">
        <v>261.304723659678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Quinquimo 023</t>
        </is>
      </c>
      <c r="L246" t="inlineStr">
        <is>
          <t>-1</t>
        </is>
      </c>
      <c r="M246" t="n">
        <v>14295.53654416</v>
      </c>
      <c r="N246" t="n">
        <v>23</v>
      </c>
      <c r="O246" t="inlineStr">
        <is>
          <t>2</t>
        </is>
      </c>
      <c r="P246" s="2" t="n">
        <v>44664.01998012731</v>
      </c>
      <c r="Q246" t="n">
        <v>7</v>
      </c>
      <c r="R246" t="inlineStr">
        <is>
          <t>LOS VILOS 220</t>
        </is>
      </c>
      <c r="S246" t="n">
        <v>11370.63955962442</v>
      </c>
      <c r="T246" t="n">
        <v>954682.9290154773</v>
      </c>
      <c r="U246" t="n">
        <v>18.55191112374452</v>
      </c>
      <c r="V246" t="n">
        <v>110198.4024991274</v>
      </c>
      <c r="W246" t="inlineStr">
        <is>
          <t>CONAFE</t>
        </is>
      </c>
      <c r="X246" t="n">
        <v>95.51803704363898</v>
      </c>
      <c r="Y246" t="n">
        <v>954.6829290154773</v>
      </c>
      <c r="Z246" t="n">
        <v>1086101.170666072</v>
      </c>
      <c r="AA246" t="n">
        <v>137062.6896755316</v>
      </c>
      <c r="AB246" t="n">
        <v>110198.4024991274</v>
      </c>
      <c r="AC246" t="n">
        <v>137062.6896755316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Quinquimo 023</t>
        </is>
      </c>
      <c r="L247" t="inlineStr">
        <is>
          <t>-1</t>
        </is>
      </c>
      <c r="M247" t="n">
        <v>14295.53654416</v>
      </c>
      <c r="N247" t="n">
        <v>23</v>
      </c>
      <c r="O247" t="inlineStr">
        <is>
          <t>2</t>
        </is>
      </c>
      <c r="P247" s="2" t="n">
        <v>44664.01998012731</v>
      </c>
      <c r="Q247" t="n">
        <v>26</v>
      </c>
      <c r="R247" t="inlineStr">
        <is>
          <t>MAITENCILLO 220</t>
        </is>
      </c>
      <c r="S247" t="n">
        <v>191.5203335211718</v>
      </c>
      <c r="T247" t="n">
        <v>15439.54343330096</v>
      </c>
      <c r="U247" t="n">
        <v>0.3124774281379162</v>
      </c>
      <c r="V247" t="n">
        <v>1752.139511143065</v>
      </c>
      <c r="W247" t="inlineStr">
        <is>
          <t>CONAFE</t>
        </is>
      </c>
      <c r="X247" t="n">
        <v>91.71295551558001</v>
      </c>
      <c r="Y247" t="n">
        <v>15.43954343330097</v>
      </c>
      <c r="Z247" t="n">
        <v>17564.89582855627</v>
      </c>
      <c r="AA247" t="n">
        <v>2179.27799893416</v>
      </c>
      <c r="AB247" t="n">
        <v>1752.139511143065</v>
      </c>
      <c r="AC247" t="n">
        <v>2179.27799893416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Quinquimo 023</t>
        </is>
      </c>
      <c r="L248" t="inlineStr">
        <is>
          <t>-1</t>
        </is>
      </c>
      <c r="M248" t="n">
        <v>14295.53654416</v>
      </c>
      <c r="N248" t="n">
        <v>23</v>
      </c>
      <c r="O248" t="inlineStr">
        <is>
          <t>2</t>
        </is>
      </c>
      <c r="P248" s="2" t="n">
        <v>44664.01998012731</v>
      </c>
      <c r="Q248" t="n">
        <v>16</v>
      </c>
      <c r="R248" t="inlineStr">
        <is>
          <t>PAN DE AZUCAR 220</t>
        </is>
      </c>
      <c r="S248" t="n">
        <v>3061.225900545241</v>
      </c>
      <c r="T248" t="n">
        <v>251940.713552894</v>
      </c>
      <c r="U248" t="n">
        <v>4.994581926444949</v>
      </c>
      <c r="V248" t="n">
        <v>28850.42660165759</v>
      </c>
      <c r="W248" t="inlineStr">
        <is>
          <t>CONAFE</t>
        </is>
      </c>
      <c r="X248" t="n">
        <v>93.62980109914199</v>
      </c>
      <c r="Y248" t="n">
        <v>251.940713552894</v>
      </c>
      <c r="Z248" t="n">
        <v>286621.9721875927</v>
      </c>
      <c r="AA248" t="n">
        <v>35883.61517619103</v>
      </c>
      <c r="AB248" t="n">
        <v>28850.42660165759</v>
      </c>
      <c r="AC248" t="n">
        <v>35883.61517619103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Salamanca 023</t>
        </is>
      </c>
      <c r="L249" t="inlineStr">
        <is>
          <t>-1</t>
        </is>
      </c>
      <c r="M249" t="n">
        <v>7408.20821223792</v>
      </c>
      <c r="N249" t="n">
        <v>13</v>
      </c>
      <c r="O249" t="inlineStr">
        <is>
          <t>2</t>
        </is>
      </c>
      <c r="P249" s="2" t="n">
        <v>44664.01998012731</v>
      </c>
      <c r="Q249" t="n">
        <v>35</v>
      </c>
      <c r="R249" t="inlineStr">
        <is>
          <t>CARDONES 220</t>
        </is>
      </c>
      <c r="S249" t="n">
        <v>13.12545481754984</v>
      </c>
      <c r="T249" t="n">
        <v>1087.82451956138</v>
      </c>
      <c r="U249" t="n">
        <v>0.02327861656840537</v>
      </c>
      <c r="V249" t="n">
        <v>132.0473265775289</v>
      </c>
      <c r="W249" t="inlineStr">
        <is>
          <t>CONAFE</t>
        </is>
      </c>
      <c r="X249" t="n">
        <v>94.287822719706</v>
      </c>
      <c r="Y249" t="n">
        <v>1.08782451956138</v>
      </c>
      <c r="Z249" t="n">
        <v>1237.570556952651</v>
      </c>
      <c r="AA249" t="n">
        <v>164.237968380011</v>
      </c>
      <c r="AB249" t="n">
        <v>132.0473265775289</v>
      </c>
      <c r="AC249" t="n">
        <v>164.237968380011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Salamanca 023</t>
        </is>
      </c>
      <c r="L250" t="inlineStr">
        <is>
          <t>-1</t>
        </is>
      </c>
      <c r="M250" t="n">
        <v>7408.20821223792</v>
      </c>
      <c r="N250" t="n">
        <v>13</v>
      </c>
      <c r="O250" t="inlineStr">
        <is>
          <t>2</t>
        </is>
      </c>
      <c r="P250" s="2" t="n">
        <v>44664.01998012731</v>
      </c>
      <c r="Q250" t="n">
        <v>7</v>
      </c>
      <c r="R250" t="inlineStr">
        <is>
          <t>LOS VILOS 220</t>
        </is>
      </c>
      <c r="S250" t="n">
        <v>4298.385617410391</v>
      </c>
      <c r="T250" t="n">
        <v>360893.9804792211</v>
      </c>
      <c r="U250" t="n">
        <v>7.623390735158034</v>
      </c>
      <c r="V250" t="n">
        <v>45282.96168721087</v>
      </c>
      <c r="W250" t="inlineStr">
        <is>
          <t>CONAFE</t>
        </is>
      </c>
      <c r="X250" t="n">
        <v>95.51803704363898</v>
      </c>
      <c r="Y250" t="n">
        <v>360.893980479221</v>
      </c>
      <c r="Z250" t="n">
        <v>410573.3566316508</v>
      </c>
      <c r="AA250" t="n">
        <v>56322.09165075978</v>
      </c>
      <c r="AB250" t="n">
        <v>45282.96168721087</v>
      </c>
      <c r="AC250" t="n">
        <v>56322.09165075978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Salamanca 023</t>
        </is>
      </c>
      <c r="L251" t="inlineStr">
        <is>
          <t>-1</t>
        </is>
      </c>
      <c r="M251" t="n">
        <v>7408.20821223792</v>
      </c>
      <c r="N251" t="n">
        <v>13</v>
      </c>
      <c r="O251" t="inlineStr">
        <is>
          <t>2</t>
        </is>
      </c>
      <c r="P251" s="2" t="n">
        <v>44664.01998012731</v>
      </c>
      <c r="Q251" t="n">
        <v>26</v>
      </c>
      <c r="R251" t="inlineStr">
        <is>
          <t>MAITENCILLO 220</t>
        </is>
      </c>
      <c r="S251" t="n">
        <v>99.37887990773817</v>
      </c>
      <c r="T251" t="n">
        <v>8011.496766314403</v>
      </c>
      <c r="U251" t="n">
        <v>0.1762531563688464</v>
      </c>
      <c r="V251" t="n">
        <v>988.2957661224435</v>
      </c>
      <c r="W251" t="inlineStr">
        <is>
          <t>CONAFE</t>
        </is>
      </c>
      <c r="X251" t="n">
        <v>91.71295551558001</v>
      </c>
      <c r="Y251" t="n">
        <v>8.011496766314405</v>
      </c>
      <c r="Z251" t="n">
        <v>9114.330792166556</v>
      </c>
      <c r="AA251" t="n">
        <v>1229.223589704532</v>
      </c>
      <c r="AB251" t="n">
        <v>988.2957661224435</v>
      </c>
      <c r="AC251" t="n">
        <v>1229.223589704532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Salamanca 023</t>
        </is>
      </c>
      <c r="L252" t="inlineStr">
        <is>
          <t>-1</t>
        </is>
      </c>
      <c r="M252" t="n">
        <v>7408.20821223792</v>
      </c>
      <c r="N252" t="n">
        <v>13</v>
      </c>
      <c r="O252" t="inlineStr">
        <is>
          <t>2</t>
        </is>
      </c>
      <c r="P252" s="2" t="n">
        <v>44664.01998012731</v>
      </c>
      <c r="Q252" t="n">
        <v>16</v>
      </c>
      <c r="R252" t="inlineStr">
        <is>
          <t>PAN DE AZUCAR 220</t>
        </is>
      </c>
      <c r="S252" t="n">
        <v>3178.979319333785</v>
      </c>
      <c r="T252" t="n">
        <v>261631.8900020396</v>
      </c>
      <c r="U252" t="n">
        <v>5.638070579825865</v>
      </c>
      <c r="V252" t="n">
        <v>32567.43884347695</v>
      </c>
      <c r="W252" t="inlineStr">
        <is>
          <t>CONAFE</t>
        </is>
      </c>
      <c r="X252" t="n">
        <v>93.62980109914199</v>
      </c>
      <c r="Y252" t="n">
        <v>261.6318900020396</v>
      </c>
      <c r="Z252" t="n">
        <v>297647.201367508</v>
      </c>
      <c r="AA252" t="n">
        <v>40506.76473069272</v>
      </c>
      <c r="AB252" t="n">
        <v>32567.43884347695</v>
      </c>
      <c r="AC252" t="n">
        <v>40506.76473069272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San Joaquin CGET 13.8</t>
        </is>
      </c>
      <c r="L253" t="inlineStr">
        <is>
          <t>-1</t>
        </is>
      </c>
      <c r="M253" t="n">
        <v>42963.6759303605</v>
      </c>
      <c r="N253" t="n">
        <v>94</v>
      </c>
      <c r="O253" t="inlineStr">
        <is>
          <t>2</t>
        </is>
      </c>
      <c r="P253" s="2" t="n">
        <v>44664.01998012731</v>
      </c>
      <c r="Q253" t="n">
        <v>35</v>
      </c>
      <c r="R253" t="inlineStr">
        <is>
          <t>CARDONES 220</t>
        </is>
      </c>
      <c r="S253" t="n">
        <v>139.4389583577384</v>
      </c>
      <c r="T253" t="n">
        <v>11556.56089576646</v>
      </c>
      <c r="U253" t="n">
        <v>0.307177163512966</v>
      </c>
      <c r="V253" t="n">
        <v>1742.454200762421</v>
      </c>
      <c r="W253" t="inlineStr">
        <is>
          <t>CONAFE</t>
        </is>
      </c>
      <c r="X253" t="n">
        <v>94.28782271970597</v>
      </c>
      <c r="Y253" t="n">
        <v>11.55656089576646</v>
      </c>
      <c r="Z253" t="n">
        <v>13147.3957858549</v>
      </c>
      <c r="AA253" t="n">
        <v>2167.231592988085</v>
      </c>
      <c r="AB253" t="n">
        <v>1742.454200762421</v>
      </c>
      <c r="AC253" t="n">
        <v>2167.231592988085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San Joaquin CGET 13.8</t>
        </is>
      </c>
      <c r="L254" t="inlineStr">
        <is>
          <t>-1</t>
        </is>
      </c>
      <c r="M254" t="n">
        <v>42963.6759303605</v>
      </c>
      <c r="N254" t="n">
        <v>94</v>
      </c>
      <c r="O254" t="inlineStr">
        <is>
          <t>2</t>
        </is>
      </c>
      <c r="P254" s="2" t="n">
        <v>44664.01998012731</v>
      </c>
      <c r="Q254" t="n">
        <v>7</v>
      </c>
      <c r="R254" t="inlineStr">
        <is>
          <t>LOS VILOS 220</t>
        </is>
      </c>
      <c r="S254" t="n">
        <v>151.0152242223434</v>
      </c>
      <c r="T254" t="n">
        <v>12679.29176987103</v>
      </c>
      <c r="U254" t="n">
        <v>0.3326791075481352</v>
      </c>
      <c r="V254" t="n">
        <v>1976.114803057568</v>
      </c>
      <c r="W254" t="inlineStr">
        <is>
          <t>CONAFE</t>
        </is>
      </c>
      <c r="X254" t="n">
        <v>95.518037043639</v>
      </c>
      <c r="Y254" t="n">
        <v>12.67929176987103</v>
      </c>
      <c r="Z254" t="n">
        <v>14424.67778142324</v>
      </c>
      <c r="AA254" t="n">
        <v>2457.854232658667</v>
      </c>
      <c r="AB254" t="n">
        <v>1976.114803057568</v>
      </c>
      <c r="AC254" t="n">
        <v>2457.854232658667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San Joaquin CGET 13.8</t>
        </is>
      </c>
      <c r="L255" t="inlineStr">
        <is>
          <t>-1</t>
        </is>
      </c>
      <c r="M255" t="n">
        <v>42963.6759303605</v>
      </c>
      <c r="N255" t="n">
        <v>94</v>
      </c>
      <c r="O255" t="inlineStr">
        <is>
          <t>2</t>
        </is>
      </c>
      <c r="P255" s="2" t="n">
        <v>44664.01998012731</v>
      </c>
      <c r="Q255" t="n">
        <v>26</v>
      </c>
      <c r="R255" t="inlineStr">
        <is>
          <t>MAITENCILLO 220</t>
        </is>
      </c>
      <c r="S255" t="n">
        <v>897.2621498513782</v>
      </c>
      <c r="T255" t="n">
        <v>72333.40543528202</v>
      </c>
      <c r="U255" t="n">
        <v>1.976624362122513</v>
      </c>
      <c r="V255" t="n">
        <v>11083.42981507844</v>
      </c>
      <c r="W255" t="inlineStr">
        <is>
          <t>CONAFE</t>
        </is>
      </c>
      <c r="X255" t="n">
        <v>91.71295551558001</v>
      </c>
      <c r="Y255" t="n">
        <v>72.33340543528203</v>
      </c>
      <c r="Z255" t="n">
        <v>82290.56363513313</v>
      </c>
      <c r="AA255" t="n">
        <v>13785.36046651548</v>
      </c>
      <c r="AB255" t="n">
        <v>11083.42981507844</v>
      </c>
      <c r="AC255" t="n">
        <v>13785.36046651548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San Joaquin CGET 13.8</t>
        </is>
      </c>
      <c r="L256" t="inlineStr">
        <is>
          <t>-1</t>
        </is>
      </c>
      <c r="M256" t="n">
        <v>42963.6759303605</v>
      </c>
      <c r="N256" t="n">
        <v>94</v>
      </c>
      <c r="O256" t="inlineStr">
        <is>
          <t>2</t>
        </is>
      </c>
      <c r="P256" s="2" t="n">
        <v>44664.01998012731</v>
      </c>
      <c r="Q256" t="n">
        <v>16</v>
      </c>
      <c r="R256" t="inlineStr">
        <is>
          <t>PAN DE AZUCAR 220</t>
        </is>
      </c>
      <c r="S256" t="n">
        <v>42829.49732991356</v>
      </c>
      <c r="T256" t="n">
        <v>3524893.120918739</v>
      </c>
      <c r="U256" t="n">
        <v>94.35127499113932</v>
      </c>
      <c r="V256" t="n">
        <v>545005.4827396132</v>
      </c>
      <c r="W256" t="inlineStr">
        <is>
          <t>CONAFE</t>
        </is>
      </c>
      <c r="X256" t="n">
        <v>93.629801099142</v>
      </c>
      <c r="Y256" t="n">
        <v>3524.893120918739</v>
      </c>
      <c r="Z256" t="n">
        <v>4010117.31617604</v>
      </c>
      <c r="AA256" t="n">
        <v>677867.5158452899</v>
      </c>
      <c r="AB256" t="n">
        <v>545005.4827396132</v>
      </c>
      <c r="AC256" t="n">
        <v>677867.5158452899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San Juan 13.2</t>
        </is>
      </c>
      <c r="L257" t="inlineStr">
        <is>
          <t>-1</t>
        </is>
      </c>
      <c r="M257" t="n">
        <v>15842.9251290878</v>
      </c>
      <c r="N257" t="n">
        <v>33</v>
      </c>
      <c r="O257" t="inlineStr">
        <is>
          <t>2</t>
        </is>
      </c>
      <c r="P257" s="2" t="n">
        <v>44664.01998012731</v>
      </c>
      <c r="Q257" t="n">
        <v>35</v>
      </c>
      <c r="R257" t="inlineStr">
        <is>
          <t>CARDONES 220</t>
        </is>
      </c>
      <c r="S257" t="n">
        <v>51.3438724240314</v>
      </c>
      <c r="T257" t="n">
        <v>4255.328606016181</v>
      </c>
      <c r="U257" t="n">
        <v>0.1062413829654806</v>
      </c>
      <c r="V257" t="n">
        <v>602.6513882930515</v>
      </c>
      <c r="W257" t="inlineStr">
        <is>
          <t>CONAFE</t>
        </is>
      </c>
      <c r="X257" t="n">
        <v>94.287822719706</v>
      </c>
      <c r="Y257" t="n">
        <v>4.255328606016181</v>
      </c>
      <c r="Z257" t="n">
        <v>4841.101940860274</v>
      </c>
      <c r="AA257" t="n">
        <v>749.5664033495665</v>
      </c>
      <c r="AB257" t="n">
        <v>602.6513882930515</v>
      </c>
      <c r="AC257" t="n">
        <v>749.5664033495665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San Juan 13.2</t>
        </is>
      </c>
      <c r="L258" t="inlineStr">
        <is>
          <t>-1</t>
        </is>
      </c>
      <c r="M258" t="n">
        <v>15842.9251290878</v>
      </c>
      <c r="N258" t="n">
        <v>33</v>
      </c>
      <c r="O258" t="inlineStr">
        <is>
          <t>2</t>
        </is>
      </c>
      <c r="P258" s="2" t="n">
        <v>44664.01998012731</v>
      </c>
      <c r="Q258" t="n">
        <v>7</v>
      </c>
      <c r="R258" t="inlineStr">
        <is>
          <t>LOS VILOS 220</t>
        </is>
      </c>
      <c r="S258" t="n">
        <v>54.51984230711787</v>
      </c>
      <c r="T258" t="n">
        <v>4577.505290734979</v>
      </c>
      <c r="U258" t="n">
        <v>0.1128131395686676</v>
      </c>
      <c r="V258" t="n">
        <v>670.1103556639415</v>
      </c>
      <c r="W258" t="inlineStr">
        <is>
          <t>CONAFE</t>
        </is>
      </c>
      <c r="X258" t="n">
        <v>95.51803704363898</v>
      </c>
      <c r="Y258" t="n">
        <v>4.57750529073498</v>
      </c>
      <c r="Z258" t="n">
        <v>5207.628317104641</v>
      </c>
      <c r="AA258" t="n">
        <v>833.4705916218178</v>
      </c>
      <c r="AB258" t="n">
        <v>670.1103556639415</v>
      </c>
      <c r="AC258" t="n">
        <v>833.4705916218178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San Juan 13.2</t>
        </is>
      </c>
      <c r="L259" t="inlineStr">
        <is>
          <t>-1</t>
        </is>
      </c>
      <c r="M259" t="n">
        <v>15842.9251290878</v>
      </c>
      <c r="N259" t="n">
        <v>33</v>
      </c>
      <c r="O259" t="inlineStr">
        <is>
          <t>2</t>
        </is>
      </c>
      <c r="P259" s="2" t="n">
        <v>44664.01998012731</v>
      </c>
      <c r="Q259" t="n">
        <v>26</v>
      </c>
      <c r="R259" t="inlineStr">
        <is>
          <t>MAITENCILLO 220</t>
        </is>
      </c>
      <c r="S259" t="n">
        <v>328.0350193801949</v>
      </c>
      <c r="T259" t="n">
        <v>26444.76874203208</v>
      </c>
      <c r="U259" t="n">
        <v>0.6787741647579396</v>
      </c>
      <c r="V259" t="n">
        <v>3806.057417659626</v>
      </c>
      <c r="W259" t="inlineStr">
        <is>
          <t>CONAFE</t>
        </is>
      </c>
      <c r="X259" t="n">
        <v>91.71295551558001</v>
      </c>
      <c r="Y259" t="n">
        <v>26.44476874203208</v>
      </c>
      <c r="Z259" t="n">
        <v>30085.06113996823</v>
      </c>
      <c r="AA259" t="n">
        <v>4733.902260770678</v>
      </c>
      <c r="AB259" t="n">
        <v>3806.057417659626</v>
      </c>
      <c r="AC259" t="n">
        <v>4733.902260770678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San Juan 13.2</t>
        </is>
      </c>
      <c r="L260" t="inlineStr">
        <is>
          <t>-1</t>
        </is>
      </c>
      <c r="M260" t="n">
        <v>15842.9251290878</v>
      </c>
      <c r="N260" t="n">
        <v>33</v>
      </c>
      <c r="O260" t="inlineStr">
        <is>
          <t>2</t>
        </is>
      </c>
      <c r="P260" s="2" t="n">
        <v>44664.01998012731</v>
      </c>
      <c r="Q260" t="n">
        <v>16</v>
      </c>
      <c r="R260" t="inlineStr">
        <is>
          <t>PAN DE AZUCAR 220</t>
        </is>
      </c>
      <c r="S260" t="n">
        <v>15797.52014107849</v>
      </c>
      <c r="T260" t="n">
        <v>1300145.309759936</v>
      </c>
      <c r="U260" t="n">
        <v>32.68842625176951</v>
      </c>
      <c r="V260" t="n">
        <v>188819.6161738879</v>
      </c>
      <c r="W260" t="inlineStr">
        <is>
          <t>CONAFE</t>
        </is>
      </c>
      <c r="X260" t="n">
        <v>93.629801099142</v>
      </c>
      <c r="Y260" t="n">
        <v>1300.145309759936</v>
      </c>
      <c r="Z260" t="n">
        <v>1479118.668668869</v>
      </c>
      <c r="AA260" t="n">
        <v>234850.268872995</v>
      </c>
      <c r="AB260" t="n">
        <v>188819.6161738879</v>
      </c>
      <c r="AC260" t="n">
        <v>234850.268872995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Vicuña 023</t>
        </is>
      </c>
      <c r="L261" t="inlineStr">
        <is>
          <t>-1</t>
        </is>
      </c>
      <c r="M261" t="n">
        <v>12850.4532108706</v>
      </c>
      <c r="N261" t="n">
        <v>12</v>
      </c>
      <c r="O261" t="inlineStr">
        <is>
          <t>2</t>
        </is>
      </c>
      <c r="P261" s="2" t="n">
        <v>44664.01998012731</v>
      </c>
      <c r="Q261" t="n">
        <v>35</v>
      </c>
      <c r="R261" t="inlineStr">
        <is>
          <t>CARDONES 220</t>
        </is>
      </c>
      <c r="S261" t="n">
        <v>37.24683134452008</v>
      </c>
      <c r="T261" t="n">
        <v>3086.979992370268</v>
      </c>
      <c r="U261" t="n">
        <v>0.0359918087630294</v>
      </c>
      <c r="V261" t="n">
        <v>204.1625674739688</v>
      </c>
      <c r="W261" t="inlineStr">
        <is>
          <t>CONAFE</t>
        </is>
      </c>
      <c r="X261" t="n">
        <v>94.28782271970599</v>
      </c>
      <c r="Y261" t="n">
        <v>3.086979992370267</v>
      </c>
      <c r="Z261" t="n">
        <v>3511.922630682898</v>
      </c>
      <c r="AA261" t="n">
        <v>253.9335416342896</v>
      </c>
      <c r="AB261" t="n">
        <v>204.1625674739688</v>
      </c>
      <c r="AC261" t="n">
        <v>253.9335416342896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Vicuña 023</t>
        </is>
      </c>
      <c r="L262" t="inlineStr">
        <is>
          <t>-1</t>
        </is>
      </c>
      <c r="M262" t="n">
        <v>12850.4532108706</v>
      </c>
      <c r="N262" t="n">
        <v>12</v>
      </c>
      <c r="O262" t="inlineStr">
        <is>
          <t>2</t>
        </is>
      </c>
      <c r="P262" s="2" t="n">
        <v>44664.01998012731</v>
      </c>
      <c r="Q262" t="n">
        <v>7</v>
      </c>
      <c r="R262" t="inlineStr">
        <is>
          <t>LOS VILOS 220</t>
        </is>
      </c>
      <c r="S262" t="n">
        <v>43.91177398443255</v>
      </c>
      <c r="T262" t="n">
        <v>3686.848113151203</v>
      </c>
      <c r="U262" t="n">
        <v>0.04243217784284328</v>
      </c>
      <c r="V262" t="n">
        <v>252.0472517171269</v>
      </c>
      <c r="W262" t="inlineStr">
        <is>
          <t>CONAFE</t>
        </is>
      </c>
      <c r="X262" t="n">
        <v>95.51803704363898</v>
      </c>
      <c r="Y262" t="n">
        <v>3.686848113151203</v>
      </c>
      <c r="Z262" t="n">
        <v>4194.366454096931</v>
      </c>
      <c r="AA262" t="n">
        <v>313.4916066133419</v>
      </c>
      <c r="AB262" t="n">
        <v>252.0472517171269</v>
      </c>
      <c r="AC262" t="n">
        <v>313.4916066133419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Vicuña 023</t>
        </is>
      </c>
      <c r="L263" t="inlineStr">
        <is>
          <t>-1</t>
        </is>
      </c>
      <c r="M263" t="n">
        <v>12850.4532108706</v>
      </c>
      <c r="N263" t="n">
        <v>12</v>
      </c>
      <c r="O263" t="inlineStr">
        <is>
          <t>2</t>
        </is>
      </c>
      <c r="P263" s="2" t="n">
        <v>44664.01998012731</v>
      </c>
      <c r="Q263" t="n">
        <v>26</v>
      </c>
      <c r="R263" t="inlineStr">
        <is>
          <t>MAITENCILLO 220</t>
        </is>
      </c>
      <c r="S263" t="n">
        <v>252.4049127268043</v>
      </c>
      <c r="T263" t="n">
        <v>20347.79566835516</v>
      </c>
      <c r="U263" t="n">
        <v>0.2439001928965111</v>
      </c>
      <c r="V263" t="n">
        <v>1367.609709590853</v>
      </c>
      <c r="W263" t="inlineStr">
        <is>
          <t>CONAFE</t>
        </is>
      </c>
      <c r="X263" t="n">
        <v>91.71295551558002</v>
      </c>
      <c r="Y263" t="n">
        <v>20.34779566835516</v>
      </c>
      <c r="Z263" t="n">
        <v>23148.80053282726</v>
      </c>
      <c r="AA263" t="n">
        <v>1701.00710148116</v>
      </c>
      <c r="AB263" t="n">
        <v>1367.609709590853</v>
      </c>
      <c r="AC263" t="n">
        <v>1701.00710148116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Vicuña 023</t>
        </is>
      </c>
      <c r="L264" t="inlineStr">
        <is>
          <t>-1</t>
        </is>
      </c>
      <c r="M264" t="n">
        <v>12850.4532108706</v>
      </c>
      <c r="N264" t="n">
        <v>12</v>
      </c>
      <c r="O264" t="inlineStr">
        <is>
          <t>2</t>
        </is>
      </c>
      <c r="P264" s="2" t="n">
        <v>44664.01998012731</v>
      </c>
      <c r="Q264" t="n">
        <v>16</v>
      </c>
      <c r="R264" t="inlineStr">
        <is>
          <t>PAN DE AZUCAR 220</t>
        </is>
      </c>
      <c r="S264" t="n">
        <v>12832.0032634669</v>
      </c>
      <c r="T264" t="n">
        <v>1056081.505757252</v>
      </c>
      <c r="U264" t="n">
        <v>12.39963215215135</v>
      </c>
      <c r="V264" t="n">
        <v>71624.54887346798</v>
      </c>
      <c r="W264" t="inlineStr">
        <is>
          <t>CONAFE</t>
        </is>
      </c>
      <c r="X264" t="n">
        <v>93.629801099142</v>
      </c>
      <c r="Y264" t="n">
        <v>1056.081505757252</v>
      </c>
      <c r="Z264" t="n">
        <v>1201457.913261947</v>
      </c>
      <c r="AA264" t="n">
        <v>89085.25979287062</v>
      </c>
      <c r="AB264" t="n">
        <v>71624.54887346798</v>
      </c>
      <c r="AC264" t="n">
        <v>89085.25979287062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Vicuña 110</t>
        </is>
      </c>
      <c r="L265" t="inlineStr">
        <is>
          <t>-1</t>
        </is>
      </c>
      <c r="M265" t="n">
        <v>38.5557606318242</v>
      </c>
      <c r="N265" t="n">
        <v>0</v>
      </c>
      <c r="O265" t="inlineStr">
        <is>
          <t>2</t>
        </is>
      </c>
      <c r="P265" s="2" t="n">
        <v>44664.01998012731</v>
      </c>
      <c r="Q265" t="n">
        <v>35</v>
      </c>
      <c r="R265" t="inlineStr">
        <is>
          <t>CARDONES 220</t>
        </is>
      </c>
      <c r="S265" t="n">
        <v>0.111753250258786</v>
      </c>
      <c r="T265" t="n">
        <v>9.261997200252443</v>
      </c>
      <c r="U265" t="n">
        <v>0.0001978283659430334</v>
      </c>
      <c r="V265" t="n">
        <v>1.122176086676618</v>
      </c>
      <c r="W265" t="inlineStr">
        <is>
          <t>CONAFE</t>
        </is>
      </c>
      <c r="X265" t="n">
        <v>94.287822719706</v>
      </c>
      <c r="Y265" t="n">
        <v>0.009261997200252442</v>
      </c>
      <c r="Z265" t="n">
        <v>10.53697064875136</v>
      </c>
      <c r="AA265" t="n">
        <v>1.395741401339077</v>
      </c>
      <c r="AB265" t="n">
        <v>1.122176086676618</v>
      </c>
      <c r="AC265" t="n">
        <v>1.395741401339077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Vicuña 110</t>
        </is>
      </c>
      <c r="L266" t="inlineStr">
        <is>
          <t>-1</t>
        </is>
      </c>
      <c r="M266" t="n">
        <v>38.5557606318242</v>
      </c>
      <c r="N266" t="n">
        <v>0</v>
      </c>
      <c r="O266" t="inlineStr">
        <is>
          <t>2</t>
        </is>
      </c>
      <c r="P266" s="2" t="n">
        <v>44664.01998012731</v>
      </c>
      <c r="Q266" t="n">
        <v>7</v>
      </c>
      <c r="R266" t="inlineStr">
        <is>
          <t>LOS VILOS 220</t>
        </is>
      </c>
      <c r="S266" t="n">
        <v>0.1317503607756293</v>
      </c>
      <c r="T266" t="n">
        <v>11.06180700430876</v>
      </c>
      <c r="U266" t="n">
        <v>0.0002332277452717643</v>
      </c>
      <c r="V266" t="n">
        <v>1.385373440827173</v>
      </c>
      <c r="W266" t="inlineStr">
        <is>
          <t>CONAFE</t>
        </is>
      </c>
      <c r="X266" t="n">
        <v>95.51803704363898</v>
      </c>
      <c r="Y266" t="n">
        <v>0.01106180700430876</v>
      </c>
      <c r="Z266" t="n">
        <v>12.58453584107937</v>
      </c>
      <c r="AA266" t="n">
        <v>1.72310129456116</v>
      </c>
      <c r="AB266" t="n">
        <v>1.385373440827173</v>
      </c>
      <c r="AC266" t="n">
        <v>1.72310129456116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Vicuña 110</t>
        </is>
      </c>
      <c r="L267" t="inlineStr">
        <is>
          <t>-1</t>
        </is>
      </c>
      <c r="M267" t="n">
        <v>38.5557606318242</v>
      </c>
      <c r="N267" t="n">
        <v>0</v>
      </c>
      <c r="O267" t="inlineStr">
        <is>
          <t>2</t>
        </is>
      </c>
      <c r="P267" s="2" t="n">
        <v>44664.01998012731</v>
      </c>
      <c r="Q267" t="n">
        <v>26</v>
      </c>
      <c r="R267" t="inlineStr">
        <is>
          <t>MAITENCILLO 220</t>
        </is>
      </c>
      <c r="S267" t="n">
        <v>0.7573011813434583</v>
      </c>
      <c r="T267" t="n">
        <v>61.05035568011847</v>
      </c>
      <c r="U267" t="n">
        <v>0.001340593270307381</v>
      </c>
      <c r="V267" t="n">
        <v>7.51704355503507</v>
      </c>
      <c r="W267" t="inlineStr">
        <is>
          <t>CONAFE</t>
        </is>
      </c>
      <c r="X267" t="n">
        <v>91.71295551558001</v>
      </c>
      <c r="Y267" t="n">
        <v>0.06105035568011847</v>
      </c>
      <c r="Z267" t="n">
        <v>69.45432955644877</v>
      </c>
      <c r="AA267" t="n">
        <v>9.34955666049138</v>
      </c>
      <c r="AB267" t="n">
        <v>7.51704355503507</v>
      </c>
      <c r="AC267" t="n">
        <v>9.34955666049138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Vicuña 110</t>
        </is>
      </c>
      <c r="L268" t="inlineStr">
        <is>
          <t>-1</t>
        </is>
      </c>
      <c r="M268" t="n">
        <v>38.5557606318242</v>
      </c>
      <c r="N268" t="n">
        <v>0</v>
      </c>
      <c r="O268" t="inlineStr">
        <is>
          <t>2</t>
        </is>
      </c>
      <c r="P268" s="2" t="n">
        <v>44664.01998012731</v>
      </c>
      <c r="Q268" t="n">
        <v>16</v>
      </c>
      <c r="R268" t="inlineStr">
        <is>
          <t>PAN DE AZUCAR 220</t>
        </is>
      </c>
      <c r="S268" t="n">
        <v>38.50040447090959</v>
      </c>
      <c r="T268" t="n">
        <v>3168.606202093201</v>
      </c>
      <c r="U268" t="n">
        <v>0.06815436765363425</v>
      </c>
      <c r="V268" t="n">
        <v>393.6831171319128</v>
      </c>
      <c r="W268" t="inlineStr">
        <is>
          <t>CONAFE</t>
        </is>
      </c>
      <c r="X268" t="n">
        <v>93.629801099142</v>
      </c>
      <c r="Y268" t="n">
        <v>3.168606202093201</v>
      </c>
      <c r="Z268" t="n">
        <v>3604.785212847783</v>
      </c>
      <c r="AA268" t="n">
        <v>489.6556183232746</v>
      </c>
      <c r="AB268" t="n">
        <v>393.6831171319128</v>
      </c>
      <c r="AC268" t="n">
        <v>489.6556183232746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Andacollo 13.2</t>
        </is>
      </c>
      <c r="L269" t="inlineStr">
        <is>
          <t>-1</t>
        </is>
      </c>
      <c r="M269" t="n">
        <v>569.811786875019</v>
      </c>
      <c r="N269" t="n">
        <v>3</v>
      </c>
      <c r="O269" t="inlineStr">
        <is>
          <t>2</t>
        </is>
      </c>
      <c r="P269" s="2" t="n">
        <v>44664.01998012731</v>
      </c>
      <c r="Q269" t="n">
        <v>7</v>
      </c>
      <c r="R269" t="inlineStr">
        <is>
          <t>LOS VILOS 220</t>
        </is>
      </c>
      <c r="S269" t="n">
        <v>18.46649852009196</v>
      </c>
      <c r="T269" t="n">
        <v>1663.386811732924</v>
      </c>
      <c r="U269" t="n">
        <v>0.1071325299208307</v>
      </c>
      <c r="V269" t="n">
        <v>631.8662777998339</v>
      </c>
      <c r="W269" t="inlineStr">
        <is>
          <t>CONAFE</t>
        </is>
      </c>
      <c r="X269" t="n">
        <v>99.53140142150789</v>
      </c>
      <c r="Y269" t="n">
        <v>1.663386811732924</v>
      </c>
      <c r="Z269" t="n">
        <v>1837.996477052954</v>
      </c>
      <c r="AA269" t="n">
        <v>820.6055555841999</v>
      </c>
      <c r="AB269" t="n">
        <v>631.8662777998339</v>
      </c>
      <c r="AC269" t="n">
        <v>820.6055555841999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Andacollo 13.2</t>
        </is>
      </c>
      <c r="L270" t="inlineStr">
        <is>
          <t>-1</t>
        </is>
      </c>
      <c r="M270" t="n">
        <v>569.811786875019</v>
      </c>
      <c r="N270" t="n">
        <v>3</v>
      </c>
      <c r="O270" t="inlineStr">
        <is>
          <t>2</t>
        </is>
      </c>
      <c r="P270" s="2" t="n">
        <v>44664.01998012731</v>
      </c>
      <c r="Q270" t="n">
        <v>26</v>
      </c>
      <c r="R270" t="inlineStr">
        <is>
          <t>MAITENCILLO 220</t>
        </is>
      </c>
      <c r="S270" t="n">
        <v>9.320588596416428</v>
      </c>
      <c r="T270" t="n">
        <v>797.1015669771701</v>
      </c>
      <c r="U270" t="n">
        <v>0.05407296004702271</v>
      </c>
      <c r="V270" t="n">
        <v>317.8899285252951</v>
      </c>
      <c r="W270" t="inlineStr">
        <is>
          <t>CONAFE</t>
        </is>
      </c>
      <c r="X270" t="n">
        <v>94.49781019925173</v>
      </c>
      <c r="Y270" t="n">
        <v>0.7971015669771701</v>
      </c>
      <c r="Z270" t="n">
        <v>880.7752121294698</v>
      </c>
      <c r="AA270" t="n">
        <v>412.8440630198638</v>
      </c>
      <c r="AB270" t="n">
        <v>317.8899285252951</v>
      </c>
      <c r="AC270" t="n">
        <v>412.8440630198638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Andacollo 13.2</t>
        </is>
      </c>
      <c r="L271" t="inlineStr">
        <is>
          <t>-1</t>
        </is>
      </c>
      <c r="M271" t="n">
        <v>569.811786875019</v>
      </c>
      <c r="N271" t="n">
        <v>3</v>
      </c>
      <c r="O271" t="inlineStr">
        <is>
          <t>2</t>
        </is>
      </c>
      <c r="P271" s="2" t="n">
        <v>44664.01998012731</v>
      </c>
      <c r="Q271" t="n">
        <v>16</v>
      </c>
      <c r="R271" t="inlineStr">
        <is>
          <t>PAN DE AZUCAR 220</t>
        </is>
      </c>
      <c r="S271" t="n">
        <v>556.7647424330287</v>
      </c>
      <c r="T271" t="n">
        <v>48605.54607816621</v>
      </c>
      <c r="U271" t="n">
        <v>3.230044686742976</v>
      </c>
      <c r="V271" t="n">
        <v>19227.94240411354</v>
      </c>
      <c r="W271" t="inlineStr">
        <is>
          <t>CONAFE</t>
        </is>
      </c>
      <c r="X271" t="n">
        <v>96.46405677024518</v>
      </c>
      <c r="Y271" t="n">
        <v>48.60554607816621</v>
      </c>
      <c r="Z271" t="n">
        <v>53707.78572173062</v>
      </c>
      <c r="AA271" t="n">
        <v>24971.35377157603</v>
      </c>
      <c r="AB271" t="n">
        <v>19227.94240411354</v>
      </c>
      <c r="AC271" t="n">
        <v>24971.35377157603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Cabildo 023</t>
        </is>
      </c>
      <c r="L272" t="inlineStr">
        <is>
          <t>-1</t>
        </is>
      </c>
      <c r="M272" t="n">
        <v>13025.9697540071</v>
      </c>
      <c r="N272" t="n">
        <v>14</v>
      </c>
      <c r="O272" t="inlineStr">
        <is>
          <t>2</t>
        </is>
      </c>
      <c r="P272" s="2" t="n">
        <v>44664.01998012731</v>
      </c>
      <c r="Q272" t="n">
        <v>11</v>
      </c>
      <c r="R272" t="inlineStr">
        <is>
          <t>QUILLOTA 220</t>
        </is>
      </c>
      <c r="S272" t="n">
        <v>13362.92899997854</v>
      </c>
      <c r="T272" t="n">
        <v>1207244.906574838</v>
      </c>
      <c r="U272" t="n">
        <v>14.05159522597193</v>
      </c>
      <c r="V272" t="n">
        <v>83956.9015576176</v>
      </c>
      <c r="W272" t="inlineStr">
        <is>
          <t>CONAFE</t>
        </is>
      </c>
      <c r="X272" t="n">
        <v>99.8263384068363</v>
      </c>
      <c r="Y272" t="n">
        <v>1207.244906574838</v>
      </c>
      <c r="Z272" t="n">
        <v>1333972.272458385</v>
      </c>
      <c r="AA272" t="n">
        <v>109034.9370878151</v>
      </c>
      <c r="AB272" t="n">
        <v>83956.9015576176</v>
      </c>
      <c r="AC272" t="n">
        <v>109034.9370878151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Casas Viejas 023</t>
        </is>
      </c>
      <c r="L273" t="inlineStr">
        <is>
          <t>-1</t>
        </is>
      </c>
      <c r="M273" t="n">
        <v>6435.78139420822</v>
      </c>
      <c r="N273" t="n">
        <v>8</v>
      </c>
      <c r="O273" t="inlineStr">
        <is>
          <t>2</t>
        </is>
      </c>
      <c r="P273" s="2" t="n">
        <v>44664.01998012731</v>
      </c>
      <c r="Q273" t="n">
        <v>11</v>
      </c>
      <c r="R273" t="inlineStr">
        <is>
          <t>QUILLOTA 220</t>
        </is>
      </c>
      <c r="S273" t="n">
        <v>6602.263896991733</v>
      </c>
      <c r="T273" t="n">
        <v>596467.2461792628</v>
      </c>
      <c r="U273" t="n">
        <v>8.252962438214301</v>
      </c>
      <c r="V273" t="n">
        <v>49310.64009751585</v>
      </c>
      <c r="W273" t="inlineStr">
        <is>
          <t>CONAFE</t>
        </is>
      </c>
      <c r="X273" t="n">
        <v>99.82633840683631</v>
      </c>
      <c r="Y273" t="n">
        <v>596.4672461792628</v>
      </c>
      <c r="Z273" t="n">
        <v>659079.8300323345</v>
      </c>
      <c r="AA273" t="n">
        <v>64039.79233443617</v>
      </c>
      <c r="AB273" t="n">
        <v>49310.64009751585</v>
      </c>
      <c r="AC273" t="n">
        <v>64039.79233443617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Combarbala 13.2</t>
        </is>
      </c>
      <c r="L274" t="inlineStr">
        <is>
          <t>-1</t>
        </is>
      </c>
      <c r="M274" t="n">
        <v>1620.45448627172</v>
      </c>
      <c r="N274" t="n">
        <v>3</v>
      </c>
      <c r="O274" t="inlineStr">
        <is>
          <t>2</t>
        </is>
      </c>
      <c r="P274" s="2" t="n">
        <v>44664.01998012731</v>
      </c>
      <c r="Q274" t="n">
        <v>7</v>
      </c>
      <c r="R274" t="inlineStr">
        <is>
          <t>LOS VILOS 220</t>
        </is>
      </c>
      <c r="S274" t="n">
        <v>687.279111788876</v>
      </c>
      <c r="T274" t="n">
        <v>61907.2971134888</v>
      </c>
      <c r="U274" t="n">
        <v>1.350793352616945</v>
      </c>
      <c r="V274" t="n">
        <v>7966.961747524922</v>
      </c>
      <c r="W274" t="inlineStr">
        <is>
          <t>CONAFE</t>
        </is>
      </c>
      <c r="X274" t="n">
        <v>99.53140142150791</v>
      </c>
      <c r="Y274" t="n">
        <v>61.9072971134888</v>
      </c>
      <c r="Z274" t="n">
        <v>68405.85316407602</v>
      </c>
      <c r="AA274" t="n">
        <v>10346.70356821418</v>
      </c>
      <c r="AB274" t="n">
        <v>7966.961747524922</v>
      </c>
      <c r="AC274" t="n">
        <v>10346.70356821418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Combarbala 13.2</t>
        </is>
      </c>
      <c r="L275" t="inlineStr">
        <is>
          <t>-1</t>
        </is>
      </c>
      <c r="M275" t="n">
        <v>1620.45448627172</v>
      </c>
      <c r="N275" t="n">
        <v>3</v>
      </c>
      <c r="O275" t="inlineStr">
        <is>
          <t>2</t>
        </is>
      </c>
      <c r="P275" s="2" t="n">
        <v>44664.01998012731</v>
      </c>
      <c r="Q275" t="n">
        <v>26</v>
      </c>
      <c r="R275" t="inlineStr">
        <is>
          <t>MAITENCILLO 220</t>
        </is>
      </c>
      <c r="S275" t="n">
        <v>20.54414467851709</v>
      </c>
      <c r="T275" t="n">
        <v>1756.94589950551</v>
      </c>
      <c r="U275" t="n">
        <v>0.04037790992179376</v>
      </c>
      <c r="V275" t="n">
        <v>237.3779960978217</v>
      </c>
      <c r="W275" t="inlineStr">
        <is>
          <t>CONAFE</t>
        </is>
      </c>
      <c r="X275" t="n">
        <v>94.49781019925173</v>
      </c>
      <c r="Y275" t="n">
        <v>1.75694589950551</v>
      </c>
      <c r="Z275" t="n">
        <v>1941.376684536475</v>
      </c>
      <c r="AA275" t="n">
        <v>308.2831118153528</v>
      </c>
      <c r="AB275" t="n">
        <v>237.3779960978217</v>
      </c>
      <c r="AC275" t="n">
        <v>308.2831118153528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Combarbala 13.2</t>
        </is>
      </c>
      <c r="L276" t="inlineStr">
        <is>
          <t>-1</t>
        </is>
      </c>
      <c r="M276" t="n">
        <v>1620.45448627172</v>
      </c>
      <c r="N276" t="n">
        <v>3</v>
      </c>
      <c r="O276" t="inlineStr">
        <is>
          <t>2</t>
        </is>
      </c>
      <c r="P276" s="2" t="n">
        <v>44664.01998012731</v>
      </c>
      <c r="Q276" t="n">
        <v>16</v>
      </c>
      <c r="R276" t="inlineStr">
        <is>
          <t>PAN DE AZUCAR 220</t>
        </is>
      </c>
      <c r="S276" t="n">
        <v>954.5495769321617</v>
      </c>
      <c r="T276" t="n">
        <v>83332.15074417379</v>
      </c>
      <c r="U276" t="n">
        <v>1.876092552714404</v>
      </c>
      <c r="V276" t="n">
        <v>11168.08064496273</v>
      </c>
      <c r="W276" t="inlineStr">
        <is>
          <t>CONAFE</t>
        </is>
      </c>
      <c r="X276" t="n">
        <v>96.46405677024518</v>
      </c>
      <c r="Y276" t="n">
        <v>83.33215074417379</v>
      </c>
      <c r="Z276" t="n">
        <v>92079.72457919756</v>
      </c>
      <c r="AA276" t="n">
        <v>14504.00083761393</v>
      </c>
      <c r="AB276" t="n">
        <v>11168.08064496273</v>
      </c>
      <c r="AC276" t="n">
        <v>14504.00083761393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El Espino 066</t>
        </is>
      </c>
      <c r="L277" t="inlineStr">
        <is>
          <t>-1</t>
        </is>
      </c>
      <c r="M277" t="n">
        <v>9.572187277075511</v>
      </c>
      <c r="N277" t="n">
        <v>0</v>
      </c>
      <c r="O277" t="inlineStr">
        <is>
          <t>2</t>
        </is>
      </c>
      <c r="P277" s="2" t="n">
        <v>44664.01998012731</v>
      </c>
      <c r="Q277" t="n">
        <v>7</v>
      </c>
      <c r="R277" t="inlineStr">
        <is>
          <t>LOS VILOS 220</t>
        </is>
      </c>
      <c r="S277" t="n">
        <v>9.819803160429498</v>
      </c>
      <c r="T277" t="n">
        <v>884.5277870680146</v>
      </c>
      <c r="U277" t="n">
        <v>0.007503830069599308</v>
      </c>
      <c r="V277" t="n">
        <v>44.25749283456685</v>
      </c>
      <c r="W277" t="inlineStr">
        <is>
          <t>CONAFE</t>
        </is>
      </c>
      <c r="X277" t="n">
        <v>99.53140142150788</v>
      </c>
      <c r="Y277" t="n">
        <v>0.8845277870680146</v>
      </c>
      <c r="Z277" t="n">
        <v>977.3787702409001</v>
      </c>
      <c r="AA277" t="n">
        <v>57.47726342151539</v>
      </c>
      <c r="AB277" t="n">
        <v>44.25749283456685</v>
      </c>
      <c r="AC277" t="n">
        <v>57.47726342151539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El Peñon 13.2</t>
        </is>
      </c>
      <c r="L278" t="inlineStr">
        <is>
          <t>-1</t>
        </is>
      </c>
      <c r="M278" t="n">
        <v>12452.2743158496</v>
      </c>
      <c r="N278" t="n">
        <v>11</v>
      </c>
      <c r="O278" t="inlineStr">
        <is>
          <t>2</t>
        </is>
      </c>
      <c r="P278" s="2" t="n">
        <v>44664.01998012731</v>
      </c>
      <c r="Q278" t="n">
        <v>35</v>
      </c>
      <c r="R278" t="inlineStr">
        <is>
          <t>CARDONES 220</t>
        </is>
      </c>
      <c r="S278" t="n">
        <v>38.18002086118138</v>
      </c>
      <c r="T278" t="n">
        <v>3391.203050676505</v>
      </c>
      <c r="U278" t="n">
        <v>0.03447815545671398</v>
      </c>
      <c r="V278" t="n">
        <v>206.3119508239433</v>
      </c>
      <c r="W278" t="inlineStr">
        <is>
          <t>CONAFE</t>
        </is>
      </c>
      <c r="X278" t="n">
        <v>98.14519758854075</v>
      </c>
      <c r="Y278" t="n">
        <v>3.391203050676505</v>
      </c>
      <c r="Z278" t="n">
        <v>3747.185691355254</v>
      </c>
      <c r="AA278" t="n">
        <v>267.9375984726536</v>
      </c>
      <c r="AB278" t="n">
        <v>206.3119508239433</v>
      </c>
      <c r="AC278" t="n">
        <v>267.9375984726536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El Peñon 13.2</t>
        </is>
      </c>
      <c r="L279" t="inlineStr">
        <is>
          <t>-1</t>
        </is>
      </c>
      <c r="M279" t="n">
        <v>12452.2743158496</v>
      </c>
      <c r="N279" t="n">
        <v>11</v>
      </c>
      <c r="O279" t="inlineStr">
        <is>
          <t>2</t>
        </is>
      </c>
      <c r="P279" s="2" t="n">
        <v>44664.01998012731</v>
      </c>
      <c r="Q279" t="n">
        <v>7</v>
      </c>
      <c r="R279" t="inlineStr">
        <is>
          <t>LOS VILOS 220</t>
        </is>
      </c>
      <c r="S279" t="n">
        <v>399.6132645939485</v>
      </c>
      <c r="T279" t="n">
        <v>35995.53176775188</v>
      </c>
      <c r="U279" t="n">
        <v>0.3608674890286273</v>
      </c>
      <c r="V279" t="n">
        <v>2128.391789496565</v>
      </c>
      <c r="W279" t="inlineStr">
        <is>
          <t>CONAFE</t>
        </is>
      </c>
      <c r="X279" t="n">
        <v>99.53140142150789</v>
      </c>
      <c r="Y279" t="n">
        <v>35.99553176775188</v>
      </c>
      <c r="Z279" t="n">
        <v>39774.06825165953</v>
      </c>
      <c r="AA279" t="n">
        <v>2764.14518116437</v>
      </c>
      <c r="AB279" t="n">
        <v>2128.391789496565</v>
      </c>
      <c r="AC279" t="n">
        <v>2764.14518116437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El Peñon 13.2</t>
        </is>
      </c>
      <c r="L280" t="inlineStr">
        <is>
          <t>-1</t>
        </is>
      </c>
      <c r="M280" t="n">
        <v>12452.2743158496</v>
      </c>
      <c r="N280" t="n">
        <v>11</v>
      </c>
      <c r="O280" t="inlineStr">
        <is>
          <t>2</t>
        </is>
      </c>
      <c r="P280" s="2" t="n">
        <v>44664.01998012731</v>
      </c>
      <c r="Q280" t="n">
        <v>26</v>
      </c>
      <c r="R280" t="inlineStr">
        <is>
          <t>MAITENCILLO 220</t>
        </is>
      </c>
      <c r="S280" t="n">
        <v>195.5181250944021</v>
      </c>
      <c r="T280" t="n">
        <v>16720.81138149435</v>
      </c>
      <c r="U280" t="n">
        <v>0.1765610431728156</v>
      </c>
      <c r="V280" t="n">
        <v>1037.986034900789</v>
      </c>
      <c r="W280" t="inlineStr">
        <is>
          <t>CONAFE</t>
        </is>
      </c>
      <c r="X280" t="n">
        <v>94.49781019925173</v>
      </c>
      <c r="Y280" t="n">
        <v>16.72081138149435</v>
      </c>
      <c r="Z280" t="n">
        <v>18476.03467568436</v>
      </c>
      <c r="AA280" t="n">
        <v>1348.033811559467</v>
      </c>
      <c r="AB280" t="n">
        <v>1037.986034900789</v>
      </c>
      <c r="AC280" t="n">
        <v>1348.033811559467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El Peñon 13.2</t>
        </is>
      </c>
      <c r="L281" t="inlineStr">
        <is>
          <t>-1</t>
        </is>
      </c>
      <c r="M281" t="n">
        <v>12452.2743158496</v>
      </c>
      <c r="N281" t="n">
        <v>11</v>
      </c>
      <c r="O281" t="inlineStr">
        <is>
          <t>2</t>
        </is>
      </c>
      <c r="P281" s="2" t="n">
        <v>44664.01998012731</v>
      </c>
      <c r="Q281" t="n">
        <v>16</v>
      </c>
      <c r="R281" t="inlineStr">
        <is>
          <t>PAN DE AZUCAR 220</t>
        </is>
      </c>
      <c r="S281" t="n">
        <v>12141.08164527391</v>
      </c>
      <c r="T281" t="n">
        <v>1059916.080119105</v>
      </c>
      <c r="U281" t="n">
        <v>10.96390444364619</v>
      </c>
      <c r="V281" t="n">
        <v>65266.37975996786</v>
      </c>
      <c r="W281" t="inlineStr">
        <is>
          <t>CONAFE</t>
        </is>
      </c>
      <c r="X281" t="n">
        <v>96.46405677024516</v>
      </c>
      <c r="Y281" t="n">
        <v>1059.916080119106</v>
      </c>
      <c r="Z281" t="n">
        <v>1171177.989081884</v>
      </c>
      <c r="AA281" t="n">
        <v>84761.53215580242</v>
      </c>
      <c r="AB281" t="n">
        <v>65266.37975996786</v>
      </c>
      <c r="AC281" t="n">
        <v>84761.53215580242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El Sauce 13.2</t>
        </is>
      </c>
      <c r="L282" t="inlineStr">
        <is>
          <t>-1</t>
        </is>
      </c>
      <c r="M282" t="n">
        <v>261.674923284333</v>
      </c>
      <c r="N282" t="n">
        <v>1</v>
      </c>
      <c r="O282" t="inlineStr">
        <is>
          <t>2</t>
        </is>
      </c>
      <c r="P282" s="2" t="n">
        <v>44664.01998012731</v>
      </c>
      <c r="Q282" t="n">
        <v>7</v>
      </c>
      <c r="R282" t="inlineStr">
        <is>
          <t>LOS VILOS 220</t>
        </is>
      </c>
      <c r="S282" t="n">
        <v>102.9363440350154</v>
      </c>
      <c r="T282" t="n">
        <v>9272.085714005456</v>
      </c>
      <c r="U282" t="n">
        <v>0.1991076887087</v>
      </c>
      <c r="V282" t="n">
        <v>1174.334576422918</v>
      </c>
      <c r="W282" t="inlineStr">
        <is>
          <t>CONAFE</t>
        </is>
      </c>
      <c r="X282" t="n">
        <v>99.53140142150788</v>
      </c>
      <c r="Y282" t="n">
        <v>9.272085714005456</v>
      </c>
      <c r="Z282" t="n">
        <v>10245.39857901155</v>
      </c>
      <c r="AA282" t="n">
        <v>1525.109839510283</v>
      </c>
      <c r="AB282" t="n">
        <v>1174.334576422918</v>
      </c>
      <c r="AC282" t="n">
        <v>1525.109839510283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El Sauce 13.2</t>
        </is>
      </c>
      <c r="L283" t="inlineStr">
        <is>
          <t>-1</t>
        </is>
      </c>
      <c r="M283" t="n">
        <v>261.674923284333</v>
      </c>
      <c r="N283" t="n">
        <v>1</v>
      </c>
      <c r="O283" t="inlineStr">
        <is>
          <t>2</t>
        </is>
      </c>
      <c r="P283" s="2" t="n">
        <v>44664.01998012731</v>
      </c>
      <c r="Q283" t="n">
        <v>16</v>
      </c>
      <c r="R283" t="inlineStr">
        <is>
          <t>PAN DE AZUCAR 220</t>
        </is>
      </c>
      <c r="S283" t="n">
        <v>165.5076556793008</v>
      </c>
      <c r="T283" t="n">
        <v>14448.81360348922</v>
      </c>
      <c r="U283" t="n">
        <v>0.3201381115176499</v>
      </c>
      <c r="V283" t="n">
        <v>1905.731272043194</v>
      </c>
      <c r="W283" t="inlineStr">
        <is>
          <t>CONAFE</t>
        </is>
      </c>
      <c r="X283" t="n">
        <v>96.46405677024515</v>
      </c>
      <c r="Y283" t="n">
        <v>14.44881360348923</v>
      </c>
      <c r="Z283" t="n">
        <v>15965.53989335826</v>
      </c>
      <c r="AA283" t="n">
        <v>2474.975677978174</v>
      </c>
      <c r="AB283" t="n">
        <v>1905.731272043194</v>
      </c>
      <c r="AC283" t="n">
        <v>2474.975677978174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Guayacan 13.2</t>
        </is>
      </c>
      <c r="L284" t="inlineStr">
        <is>
          <t>-1</t>
        </is>
      </c>
      <c r="M284" t="n">
        <v>7147.62452515652</v>
      </c>
      <c r="N284" t="n">
        <v>17</v>
      </c>
      <c r="O284" t="inlineStr">
        <is>
          <t>2</t>
        </is>
      </c>
      <c r="P284" s="2" t="n">
        <v>44664.01998012731</v>
      </c>
      <c r="Q284" t="n">
        <v>35</v>
      </c>
      <c r="R284" t="inlineStr">
        <is>
          <t>CARDONES 220</t>
        </is>
      </c>
      <c r="S284" t="n">
        <v>23.09445454841508</v>
      </c>
      <c r="T284" t="n">
        <v>2051.281873392663</v>
      </c>
      <c r="U284" t="n">
        <v>0.0537440972858818</v>
      </c>
      <c r="V284" t="n">
        <v>321.596367596947</v>
      </c>
      <c r="W284" t="inlineStr">
        <is>
          <t>CONAFE</t>
        </is>
      </c>
      <c r="X284" t="n">
        <v>98.14519758854074</v>
      </c>
      <c r="Y284" t="n">
        <v>2.051281873392663</v>
      </c>
      <c r="Z284" t="n">
        <v>2266.609804853771</v>
      </c>
      <c r="AA284" t="n">
        <v>417.6576202557753</v>
      </c>
      <c r="AB284" t="n">
        <v>321.596367596947</v>
      </c>
      <c r="AC284" t="n">
        <v>417.6576202557753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Guayacan 13.2</t>
        </is>
      </c>
      <c r="L285" t="inlineStr">
        <is>
          <t>-1</t>
        </is>
      </c>
      <c r="M285" t="n">
        <v>7147.62452515652</v>
      </c>
      <c r="N285" t="n">
        <v>17</v>
      </c>
      <c r="O285" t="inlineStr">
        <is>
          <t>2</t>
        </is>
      </c>
      <c r="P285" s="2" t="n">
        <v>44664.01998012731</v>
      </c>
      <c r="Q285" t="n">
        <v>7</v>
      </c>
      <c r="R285" t="inlineStr">
        <is>
          <t>LOS VILOS 220</t>
        </is>
      </c>
      <c r="S285" t="n">
        <v>24.4165471127751</v>
      </c>
      <c r="T285" t="n">
        <v>2199.342902567943</v>
      </c>
      <c r="U285" t="n">
        <v>0.05682079568769715</v>
      </c>
      <c r="V285" t="n">
        <v>335.1283190954412</v>
      </c>
      <c r="W285" t="inlineStr">
        <is>
          <t>CONAFE</t>
        </is>
      </c>
      <c r="X285" t="n">
        <v>99.53140142150788</v>
      </c>
      <c r="Y285" t="n">
        <v>2.199342902567944</v>
      </c>
      <c r="Z285" t="n">
        <v>2430.213152008777</v>
      </c>
      <c r="AA285" t="n">
        <v>435.2315832408327</v>
      </c>
      <c r="AB285" t="n">
        <v>335.1283190954412</v>
      </c>
      <c r="AC285" t="n">
        <v>435.2315832408327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Guayacan 13.2</t>
        </is>
      </c>
      <c r="L286" t="inlineStr">
        <is>
          <t>-1</t>
        </is>
      </c>
      <c r="M286" t="n">
        <v>7147.62452515652</v>
      </c>
      <c r="N286" t="n">
        <v>17</v>
      </c>
      <c r="O286" t="inlineStr">
        <is>
          <t>2</t>
        </is>
      </c>
      <c r="P286" s="2" t="n">
        <v>44664.01998012731</v>
      </c>
      <c r="Q286" t="n">
        <v>26</v>
      </c>
      <c r="R286" t="inlineStr">
        <is>
          <t>MAITENCILLO 220</t>
        </is>
      </c>
      <c r="S286" t="n">
        <v>114.8566932162206</v>
      </c>
      <c r="T286" t="n">
        <v>9822.603926072386</v>
      </c>
      <c r="U286" t="n">
        <v>0.2672879448703355</v>
      </c>
      <c r="V286" t="n">
        <v>1571.3610946509</v>
      </c>
      <c r="W286" t="inlineStr">
        <is>
          <t>CONAFE</t>
        </is>
      </c>
      <c r="X286" t="n">
        <v>94.49781019925172</v>
      </c>
      <c r="Y286" t="n">
        <v>9.822603926072384</v>
      </c>
      <c r="Z286" t="n">
        <v>10853.7059956601</v>
      </c>
      <c r="AA286" t="n">
        <v>2040.728694351818</v>
      </c>
      <c r="AB286" t="n">
        <v>1571.3610946509</v>
      </c>
      <c r="AC286" t="n">
        <v>2040.728694351818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Guayacan 13.2</t>
        </is>
      </c>
      <c r="L287" t="inlineStr">
        <is>
          <t>-1</t>
        </is>
      </c>
      <c r="M287" t="n">
        <v>7147.62452515652</v>
      </c>
      <c r="N287" t="n">
        <v>17</v>
      </c>
      <c r="O287" t="inlineStr">
        <is>
          <t>2</t>
        </is>
      </c>
      <c r="P287" s="2" t="n">
        <v>44664.01998012731</v>
      </c>
      <c r="Q287" t="n">
        <v>16</v>
      </c>
      <c r="R287" t="inlineStr">
        <is>
          <t>PAN DE AZUCAR 220</t>
        </is>
      </c>
      <c r="S287" t="n">
        <v>7170.153480276536</v>
      </c>
      <c r="T287" t="n">
        <v>625954.1935973539</v>
      </c>
      <c r="U287" t="n">
        <v>16.68597218396449</v>
      </c>
      <c r="V287" t="n">
        <v>99328.93914028992</v>
      </c>
      <c r="W287" t="inlineStr">
        <is>
          <t>CONAFE</t>
        </is>
      </c>
      <c r="X287" t="n">
        <v>96.46405677024515</v>
      </c>
      <c r="Y287" t="n">
        <v>625.9541935973539</v>
      </c>
      <c r="Z287" t="n">
        <v>691662.0923727667</v>
      </c>
      <c r="AA287" t="n">
        <v>128998.6222601168</v>
      </c>
      <c r="AB287" t="n">
        <v>99328.93914028992</v>
      </c>
      <c r="AC287" t="n">
        <v>128998.6222601168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Illapel 13.2</t>
        </is>
      </c>
      <c r="L288" t="inlineStr">
        <is>
          <t>-1</t>
        </is>
      </c>
      <c r="M288" t="n">
        <v>8917.351263592651</v>
      </c>
      <c r="N288" t="n">
        <v>16</v>
      </c>
      <c r="O288" t="inlineStr">
        <is>
          <t>2</t>
        </is>
      </c>
      <c r="P288" s="2" t="n">
        <v>44664.01998012731</v>
      </c>
      <c r="Q288" t="n">
        <v>35</v>
      </c>
      <c r="R288" t="inlineStr">
        <is>
          <t>CARDONES 220</t>
        </is>
      </c>
      <c r="S288" t="n">
        <v>20.22148839098959</v>
      </c>
      <c r="T288" t="n">
        <v>1796.100986169591</v>
      </c>
      <c r="U288" t="n">
        <v>0.03594498790501877</v>
      </c>
      <c r="V288" t="n">
        <v>215.0892493752407</v>
      </c>
      <c r="W288" t="inlineStr">
        <is>
          <t>CONAFE</t>
        </is>
      </c>
      <c r="X288" t="n">
        <v>98.14519758854075</v>
      </c>
      <c r="Y288" t="n">
        <v>1.796100986169591</v>
      </c>
      <c r="Z288" t="n">
        <v>1984.641973668056</v>
      </c>
      <c r="AA288" t="n">
        <v>279.3366875003126</v>
      </c>
      <c r="AB288" t="n">
        <v>215.0892493752407</v>
      </c>
      <c r="AC288" t="n">
        <v>279.3366875003126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Illapel 13.2</t>
        </is>
      </c>
      <c r="L289" t="inlineStr">
        <is>
          <t>-1</t>
        </is>
      </c>
      <c r="M289" t="n">
        <v>8917.351263592651</v>
      </c>
      <c r="N289" t="n">
        <v>16</v>
      </c>
      <c r="O289" t="inlineStr">
        <is>
          <t>2</t>
        </is>
      </c>
      <c r="P289" s="2" t="n">
        <v>44664.01998012731</v>
      </c>
      <c r="Q289" t="n">
        <v>7</v>
      </c>
      <c r="R289" t="inlineStr">
        <is>
          <t>LOS VILOS 220</t>
        </is>
      </c>
      <c r="S289" t="n">
        <v>5204.461439278991</v>
      </c>
      <c r="T289" t="n">
        <v>468796.6433295505</v>
      </c>
      <c r="U289" t="n">
        <v>9.251262808645558</v>
      </c>
      <c r="V289" t="n">
        <v>54563.82856044458</v>
      </c>
      <c r="W289" t="inlineStr">
        <is>
          <t>CONAFE</t>
        </is>
      </c>
      <c r="X289" t="n">
        <v>99.53140142150788</v>
      </c>
      <c r="Y289" t="n">
        <v>468.7966433295505</v>
      </c>
      <c r="Z289" t="n">
        <v>518007.3406956359</v>
      </c>
      <c r="AA289" t="n">
        <v>70862.1150135644</v>
      </c>
      <c r="AB289" t="n">
        <v>54563.82856044458</v>
      </c>
      <c r="AC289" t="n">
        <v>70862.1150135644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Illapel 13.2</t>
        </is>
      </c>
      <c r="L290" t="inlineStr">
        <is>
          <t>-1</t>
        </is>
      </c>
      <c r="M290" t="n">
        <v>8917.351263592651</v>
      </c>
      <c r="N290" t="n">
        <v>16</v>
      </c>
      <c r="O290" t="inlineStr">
        <is>
          <t>2</t>
        </is>
      </c>
      <c r="P290" s="2" t="n">
        <v>44664.01998012731</v>
      </c>
      <c r="Q290" t="n">
        <v>26</v>
      </c>
      <c r="R290" t="inlineStr">
        <is>
          <t>MAITENCILLO 220</t>
        </is>
      </c>
      <c r="S290" t="n">
        <v>95.26500852121718</v>
      </c>
      <c r="T290" t="n">
        <v>8147.112897950612</v>
      </c>
      <c r="U290" t="n">
        <v>0.1693396407255799</v>
      </c>
      <c r="V290" t="n">
        <v>995.5320781392609</v>
      </c>
      <c r="W290" t="inlineStr">
        <is>
          <t>CONAFE</t>
        </is>
      </c>
      <c r="X290" t="n">
        <v>94.49781019925172</v>
      </c>
      <c r="Y290" t="n">
        <v>8.147112897950612</v>
      </c>
      <c r="Z290" t="n">
        <v>9002.334693868079</v>
      </c>
      <c r="AA290" t="n">
        <v>1292.898802778261</v>
      </c>
      <c r="AB290" t="n">
        <v>995.5320781392609</v>
      </c>
      <c r="AC290" t="n">
        <v>1292.898802778261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Illapel 13.2</t>
        </is>
      </c>
      <c r="L291" t="inlineStr">
        <is>
          <t>-1</t>
        </is>
      </c>
      <c r="M291" t="n">
        <v>8917.351263592651</v>
      </c>
      <c r="N291" t="n">
        <v>16</v>
      </c>
      <c r="O291" t="inlineStr">
        <is>
          <t>2</t>
        </is>
      </c>
      <c r="P291" s="2" t="n">
        <v>44664.01998012731</v>
      </c>
      <c r="Q291" t="n">
        <v>16</v>
      </c>
      <c r="R291" t="inlineStr">
        <is>
          <t>PAN DE AZUCAR 220</t>
        </is>
      </c>
      <c r="S291" t="n">
        <v>3828.079738800182</v>
      </c>
      <c r="T291" t="n">
        <v>334191.2516264046</v>
      </c>
      <c r="U291" t="n">
        <v>6.804656375933864</v>
      </c>
      <c r="V291" t="n">
        <v>40507.03738348981</v>
      </c>
      <c r="W291" t="inlineStr">
        <is>
          <t>CONAFE</t>
        </is>
      </c>
      <c r="X291" t="n">
        <v>96.46405677024516</v>
      </c>
      <c r="Y291" t="n">
        <v>334.1912516264047</v>
      </c>
      <c r="Z291" t="n">
        <v>369272.101244646</v>
      </c>
      <c r="AA291" t="n">
        <v>52606.54205648026</v>
      </c>
      <c r="AB291" t="n">
        <v>40507.03738348981</v>
      </c>
      <c r="AC291" t="n">
        <v>52606.54205648026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Incahuasi 023</t>
        </is>
      </c>
      <c r="L292" t="inlineStr">
        <is>
          <t>-1</t>
        </is>
      </c>
      <c r="M292" t="n">
        <v>1570.48497884554</v>
      </c>
      <c r="N292" t="n">
        <v>2</v>
      </c>
      <c r="O292" t="inlineStr">
        <is>
          <t>2</t>
        </is>
      </c>
      <c r="P292" s="2" t="n">
        <v>44664.01998012731</v>
      </c>
      <c r="Q292" t="n">
        <v>35</v>
      </c>
      <c r="R292" t="inlineStr">
        <is>
          <t>CARDONES 220</t>
        </is>
      </c>
      <c r="S292" t="n">
        <v>135.1603777176181</v>
      </c>
      <c r="T292" t="n">
        <v>12005.13448939987</v>
      </c>
      <c r="U292" t="n">
        <v>0.2131574598369979</v>
      </c>
      <c r="V292" t="n">
        <v>1275.501278682346</v>
      </c>
      <c r="W292" t="inlineStr">
        <is>
          <t>CONAFE</t>
        </is>
      </c>
      <c r="X292" t="n">
        <v>98.14519758854075</v>
      </c>
      <c r="Y292" t="n">
        <v>12.00513448939987</v>
      </c>
      <c r="Z292" t="n">
        <v>13265.34197723743</v>
      </c>
      <c r="AA292" t="n">
        <v>1656.49516711993</v>
      </c>
      <c r="AB292" t="n">
        <v>1275.501278682346</v>
      </c>
      <c r="AC292" t="n">
        <v>1656.49516711993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2013/03_2_BS4_BB_CONAFE_Norvind</t>
        </is>
      </c>
      <c r="K293" t="inlineStr">
        <is>
          <t>Incahuasi 023</t>
        </is>
      </c>
      <c r="L293" t="inlineStr">
        <is>
          <t>-1</t>
        </is>
      </c>
      <c r="M293" t="n">
        <v>1570.48497884554</v>
      </c>
      <c r="N293" t="n">
        <v>2</v>
      </c>
      <c r="O293" t="inlineStr">
        <is>
          <t>2</t>
        </is>
      </c>
      <c r="P293" s="2" t="n">
        <v>44664.01998012731</v>
      </c>
      <c r="Q293" t="n">
        <v>7</v>
      </c>
      <c r="R293" t="inlineStr">
        <is>
          <t>LOS VILOS 220</t>
        </is>
      </c>
      <c r="S293" t="n">
        <v>3.104871941488986</v>
      </c>
      <c r="T293" t="n">
        <v>279.6741912914988</v>
      </c>
      <c r="U293" t="n">
        <v>0.004896602298268746</v>
      </c>
      <c r="V293" t="n">
        <v>28.88009711298334</v>
      </c>
      <c r="W293" t="inlineStr">
        <is>
          <t>CONAFE</t>
        </is>
      </c>
      <c r="X293" t="n">
        <v>99.53140142150789</v>
      </c>
      <c r="Y293" t="n">
        <v>0.2796741912914988</v>
      </c>
      <c r="Z293" t="n">
        <v>309.0322555707169</v>
      </c>
      <c r="AA293" t="n">
        <v>37.50661962725109</v>
      </c>
      <c r="AB293" t="n">
        <v>28.88009711298334</v>
      </c>
      <c r="AC293" t="n">
        <v>37.50661962725109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2013/03_2_BS4_BB_CONAFE_Norvind</t>
        </is>
      </c>
      <c r="K294" t="inlineStr">
        <is>
          <t>Incahuasi 023</t>
        </is>
      </c>
      <c r="L294" t="inlineStr">
        <is>
          <t>-1</t>
        </is>
      </c>
      <c r="M294" t="n">
        <v>1570.48497884554</v>
      </c>
      <c r="N294" t="n">
        <v>2</v>
      </c>
      <c r="O294" t="inlineStr">
        <is>
          <t>2</t>
        </is>
      </c>
      <c r="P294" s="2" t="n">
        <v>44664.01998012731</v>
      </c>
      <c r="Q294" t="n">
        <v>26</v>
      </c>
      <c r="R294" t="inlineStr">
        <is>
          <t>MAITENCILLO 220</t>
        </is>
      </c>
      <c r="S294" t="n">
        <v>514.0568701367827</v>
      </c>
      <c r="T294" t="n">
        <v>43962.40993395541</v>
      </c>
      <c r="U294" t="n">
        <v>0.810703983670734</v>
      </c>
      <c r="V294" t="n">
        <v>4766.053702259854</v>
      </c>
      <c r="W294" t="inlineStr">
        <is>
          <t>CONAFE</t>
        </is>
      </c>
      <c r="X294" t="n">
        <v>94.49781019925172</v>
      </c>
      <c r="Y294" t="n">
        <v>43.9624099339554</v>
      </c>
      <c r="Z294" t="n">
        <v>48577.24854580708</v>
      </c>
      <c r="AA294" t="n">
        <v>6189.680132805004</v>
      </c>
      <c r="AB294" t="n">
        <v>4766.053702259854</v>
      </c>
      <c r="AC294" t="n">
        <v>6189.680132805004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2013/03_2_BS4_BB_CONAFE_Norvind</t>
        </is>
      </c>
      <c r="K295" t="inlineStr">
        <is>
          <t>Incahuasi 023</t>
        </is>
      </c>
      <c r="L295" t="inlineStr">
        <is>
          <t>-1</t>
        </is>
      </c>
      <c r="M295" t="n">
        <v>1570.48497884554</v>
      </c>
      <c r="N295" t="n">
        <v>2</v>
      </c>
      <c r="O295" t="inlineStr">
        <is>
          <t>2</t>
        </is>
      </c>
      <c r="P295" s="2" t="n">
        <v>44664.01998012731</v>
      </c>
      <c r="Q295" t="n">
        <v>16</v>
      </c>
      <c r="R295" t="inlineStr">
        <is>
          <t>PAN DE AZUCAR 220</t>
        </is>
      </c>
      <c r="S295" t="n">
        <v>958.7885816848855</v>
      </c>
      <c r="T295" t="n">
        <v>83702.21573775384</v>
      </c>
      <c r="U295" t="n">
        <v>1.512077296940169</v>
      </c>
      <c r="V295" t="n">
        <v>9001.155710155281</v>
      </c>
      <c r="W295" t="inlineStr">
        <is>
          <t>CONAFE</t>
        </is>
      </c>
      <c r="X295" t="n">
        <v>96.46405677024515</v>
      </c>
      <c r="Y295" t="n">
        <v>83.70221573775383</v>
      </c>
      <c r="Z295" t="n">
        <v>92488.63617431364</v>
      </c>
      <c r="AA295" t="n">
        <v>11689.81261059127</v>
      </c>
      <c r="AB295" t="n">
        <v>9001.155710155281</v>
      </c>
      <c r="AC295" t="n">
        <v>11689.81261059127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2013/03_2_BS4_BB_CONAFE_Norvind</t>
        </is>
      </c>
      <c r="K296" t="inlineStr">
        <is>
          <t>Las Compañias 13.2</t>
        </is>
      </c>
      <c r="L296" t="inlineStr">
        <is>
          <t>-1</t>
        </is>
      </c>
      <c r="M296" t="n">
        <v>8937.859278831589</v>
      </c>
      <c r="N296" t="n">
        <v>24</v>
      </c>
      <c r="O296" t="inlineStr">
        <is>
          <t>2</t>
        </is>
      </c>
      <c r="P296" s="2" t="n">
        <v>44664.01998012731</v>
      </c>
      <c r="Q296" t="n">
        <v>35</v>
      </c>
      <c r="R296" t="inlineStr">
        <is>
          <t>CARDONES 220</t>
        </is>
      </c>
      <c r="S296" t="n">
        <v>129.7194994988567</v>
      </c>
      <c r="T296" t="n">
        <v>11521.86804800872</v>
      </c>
      <c r="U296" t="n">
        <v>0.3481276535502211</v>
      </c>
      <c r="V296" t="n">
        <v>2083.142047139932</v>
      </c>
      <c r="W296" t="inlineStr">
        <is>
          <t>CONAFE</t>
        </is>
      </c>
      <c r="X296" t="n">
        <v>98.14519758854074</v>
      </c>
      <c r="Y296" t="n">
        <v>11.52186804800872</v>
      </c>
      <c r="Z296" t="n">
        <v>12731.34590940191</v>
      </c>
      <c r="AA296" t="n">
        <v>2705.379281999912</v>
      </c>
      <c r="AB296" t="n">
        <v>2083.142047139932</v>
      </c>
      <c r="AC296" t="n">
        <v>2705.379281999912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2013/03_2_BS4_BB_CONAFE_Norvind</t>
        </is>
      </c>
      <c r="K297" t="inlineStr">
        <is>
          <t>Las Compañias 13.2</t>
        </is>
      </c>
      <c r="L297" t="inlineStr">
        <is>
          <t>-1</t>
        </is>
      </c>
      <c r="M297" t="n">
        <v>8937.859278831589</v>
      </c>
      <c r="N297" t="n">
        <v>24</v>
      </c>
      <c r="O297" t="inlineStr">
        <is>
          <t>2</t>
        </is>
      </c>
      <c r="P297" s="2" t="n">
        <v>44664.01998012731</v>
      </c>
      <c r="Q297" t="n">
        <v>7</v>
      </c>
      <c r="R297" t="inlineStr">
        <is>
          <t>LOS VILOS 220</t>
        </is>
      </c>
      <c r="S297" t="n">
        <v>29.04287623683942</v>
      </c>
      <c r="T297" t="n">
        <v>2616.063746713454</v>
      </c>
      <c r="U297" t="n">
        <v>0.07794223995421362</v>
      </c>
      <c r="V297" t="n">
        <v>459.7023245847435</v>
      </c>
      <c r="W297" t="inlineStr">
        <is>
          <t>CONAFE</t>
        </is>
      </c>
      <c r="X297" t="n">
        <v>99.53140142150789</v>
      </c>
      <c r="Y297" t="n">
        <v>2.616063746713454</v>
      </c>
      <c r="Z297" t="n">
        <v>2890.678173164037</v>
      </c>
      <c r="AA297" t="n">
        <v>597.0160059542122</v>
      </c>
      <c r="AB297" t="n">
        <v>459.7023245847435</v>
      </c>
      <c r="AC297" t="n">
        <v>597.0160059542122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2013/03_2_BS4_BB_CONAFE_Norvind</t>
        </is>
      </c>
      <c r="K298" t="inlineStr">
        <is>
          <t>Las Compañias 13.2</t>
        </is>
      </c>
      <c r="L298" t="inlineStr">
        <is>
          <t>-1</t>
        </is>
      </c>
      <c r="M298" t="n">
        <v>8937.859278831589</v>
      </c>
      <c r="N298" t="n">
        <v>24</v>
      </c>
      <c r="O298" t="inlineStr">
        <is>
          <t>2</t>
        </is>
      </c>
      <c r="P298" s="2" t="n">
        <v>44664.01998012731</v>
      </c>
      <c r="Q298" t="n">
        <v>26</v>
      </c>
      <c r="R298" t="inlineStr">
        <is>
          <t>MAITENCILLO 220</t>
        </is>
      </c>
      <c r="S298" t="n">
        <v>521.1401765367478</v>
      </c>
      <c r="T298" t="n">
        <v>44568.17796806459</v>
      </c>
      <c r="U298" t="n">
        <v>1.398581612859869</v>
      </c>
      <c r="V298" t="n">
        <v>8222.131885552202</v>
      </c>
      <c r="W298" t="inlineStr">
        <is>
          <t>CONAFE</t>
        </is>
      </c>
      <c r="X298" t="n">
        <v>94.49781019925172</v>
      </c>
      <c r="Y298" t="n">
        <v>44.56817796806459</v>
      </c>
      <c r="Z298" t="n">
        <v>49246.60548957413</v>
      </c>
      <c r="AA298" t="n">
        <v>10678.09335786</v>
      </c>
      <c r="AB298" t="n">
        <v>8222.131885552202</v>
      </c>
      <c r="AC298" t="n">
        <v>10678.09335786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2013/03_2_BS4_BB_CONAFE_Norvind</t>
        </is>
      </c>
      <c r="K299" t="inlineStr">
        <is>
          <t>Las Compañias 13.2</t>
        </is>
      </c>
      <c r="L299" t="inlineStr">
        <is>
          <t>-1</t>
        </is>
      </c>
      <c r="M299" t="n">
        <v>8937.859278831589</v>
      </c>
      <c r="N299" t="n">
        <v>24</v>
      </c>
      <c r="O299" t="inlineStr">
        <is>
          <t>2</t>
        </is>
      </c>
      <c r="P299" s="2" t="n">
        <v>44664.01998012731</v>
      </c>
      <c r="Q299" t="n">
        <v>16</v>
      </c>
      <c r="R299" t="inlineStr">
        <is>
          <t>PAN DE AZUCAR 220</t>
        </is>
      </c>
      <c r="S299" t="n">
        <v>8489.163644744061</v>
      </c>
      <c r="T299" t="n">
        <v>741103.7432014357</v>
      </c>
      <c r="U299" t="n">
        <v>22.78233135084398</v>
      </c>
      <c r="V299" t="n">
        <v>135619.595866079</v>
      </c>
      <c r="W299" t="inlineStr">
        <is>
          <t>CONAFE</t>
        </is>
      </c>
      <c r="X299" t="n">
        <v>96.46405677024516</v>
      </c>
      <c r="Y299" t="n">
        <v>741.1037432014357</v>
      </c>
      <c r="Z299" t="n">
        <v>818899.1637584924</v>
      </c>
      <c r="AA299" t="n">
        <v>176129.3452806221</v>
      </c>
      <c r="AB299" t="n">
        <v>135619.595866079</v>
      </c>
      <c r="AC299" t="n">
        <v>176129.3452806221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2013/03_2_BS4_BB_CONAFE_Norvind</t>
        </is>
      </c>
      <c r="K300" t="inlineStr">
        <is>
          <t>Marbella 13.2</t>
        </is>
      </c>
      <c r="L300" t="inlineStr">
        <is>
          <t>-1</t>
        </is>
      </c>
      <c r="M300" t="n">
        <v>6338.30450433892</v>
      </c>
      <c r="N300" t="n">
        <v>8</v>
      </c>
      <c r="O300" t="inlineStr">
        <is>
          <t>2</t>
        </is>
      </c>
      <c r="P300" s="2" t="n">
        <v>44664.01998012731</v>
      </c>
      <c r="Q300" t="n">
        <v>11</v>
      </c>
      <c r="R300" t="inlineStr">
        <is>
          <t>QUILLOTA 220</t>
        </is>
      </c>
      <c r="S300" t="n">
        <v>6502.265449040364</v>
      </c>
      <c r="T300" t="n">
        <v>587433.1027699194</v>
      </c>
      <c r="U300" t="n">
        <v>8.475922394231009</v>
      </c>
      <c r="V300" t="n">
        <v>50642.80393924015</v>
      </c>
      <c r="W300" t="inlineStr">
        <is>
          <t>CONAFE</t>
        </is>
      </c>
      <c r="X300" t="n">
        <v>99.82633840683631</v>
      </c>
      <c r="Y300" t="n">
        <v>587.4331027699195</v>
      </c>
      <c r="Z300" t="n">
        <v>649097.3511269828</v>
      </c>
      <c r="AA300" t="n">
        <v>65769.87524576642</v>
      </c>
      <c r="AB300" t="n">
        <v>50642.80393924015</v>
      </c>
      <c r="AC300" t="n">
        <v>65769.87524576642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Marga Marga 13.2</t>
        </is>
      </c>
      <c r="L301" t="inlineStr">
        <is>
          <t>-1</t>
        </is>
      </c>
      <c r="M301" t="n">
        <v>29740.8873828475</v>
      </c>
      <c r="N301" t="n">
        <v>62</v>
      </c>
      <c r="O301" t="inlineStr">
        <is>
          <t>3</t>
        </is>
      </c>
      <c r="P301" s="2" t="n">
        <v>44664.01998012731</v>
      </c>
      <c r="Q301" t="n">
        <v>31</v>
      </c>
      <c r="R301" t="inlineStr">
        <is>
          <t>LOS MAQUIS 220</t>
        </is>
      </c>
      <c r="S301" t="n">
        <v>3457.568889467809</v>
      </c>
      <c r="T301" t="n">
        <v>322118.4222503304</v>
      </c>
      <c r="U301" t="n">
        <v>7.39467323379846</v>
      </c>
      <c r="V301" t="n">
        <v>45227.3760182186</v>
      </c>
      <c r="W301" t="inlineStr">
        <is>
          <t>CONAFE</t>
        </is>
      </c>
      <c r="X301" t="n">
        <v>102.9428392220533</v>
      </c>
      <c r="Y301" t="n">
        <v>322.1184222503305</v>
      </c>
      <c r="Z301" t="n">
        <v>355931.9582876579</v>
      </c>
      <c r="AA301" t="n">
        <v>58736.85197171247</v>
      </c>
      <c r="AB301" t="n">
        <v>45227.3760182186</v>
      </c>
      <c r="AC301" t="n">
        <v>58736.85197171247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Marga Marga 13.2</t>
        </is>
      </c>
      <c r="L302" t="inlineStr">
        <is>
          <t>-1</t>
        </is>
      </c>
      <c r="M302" t="n">
        <v>29740.8873828475</v>
      </c>
      <c r="N302" t="n">
        <v>62</v>
      </c>
      <c r="O302" t="inlineStr">
        <is>
          <t>3</t>
        </is>
      </c>
      <c r="P302" s="2" t="n">
        <v>44664.01998012731</v>
      </c>
      <c r="Q302" t="n">
        <v>13</v>
      </c>
      <c r="R302" t="inlineStr">
        <is>
          <t>MELIPILLA 220</t>
        </is>
      </c>
      <c r="S302" t="n">
        <v>2153.838925384891</v>
      </c>
      <c r="T302" t="n">
        <v>190444.6494736702</v>
      </c>
      <c r="U302" t="n">
        <v>4.606397026527033</v>
      </c>
      <c r="V302" t="n">
        <v>27690.30693887487</v>
      </c>
      <c r="W302" t="inlineStr">
        <is>
          <t>CONAFE</t>
        </is>
      </c>
      <c r="X302" t="n">
        <v>97.7027921105481</v>
      </c>
      <c r="Y302" t="n">
        <v>190.4446494736702</v>
      </c>
      <c r="Z302" t="n">
        <v>210436.0767664864</v>
      </c>
      <c r="AA302" t="n">
        <v>35961.43758295437</v>
      </c>
      <c r="AB302" t="n">
        <v>27690.30693887487</v>
      </c>
      <c r="AC302" t="n">
        <v>35961.43758295437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Marga Marga 13.2</t>
        </is>
      </c>
      <c r="L303" t="inlineStr">
        <is>
          <t>-1</t>
        </is>
      </c>
      <c r="M303" t="n">
        <v>29740.8873828475</v>
      </c>
      <c r="N303" t="n">
        <v>62</v>
      </c>
      <c r="O303" t="inlineStr">
        <is>
          <t>3</t>
        </is>
      </c>
      <c r="P303" s="2" t="n">
        <v>44664.01998012731</v>
      </c>
      <c r="Q303" t="n">
        <v>5</v>
      </c>
      <c r="R303" t="inlineStr">
        <is>
          <t>NOGALES 220</t>
        </is>
      </c>
      <c r="S303" t="n">
        <v>16804.61028729436</v>
      </c>
      <c r="T303" t="n">
        <v>1413665.11235288</v>
      </c>
      <c r="U303" t="n">
        <v>35.93987737291236</v>
      </c>
      <c r="V303" t="n">
        <v>211351.4995673043</v>
      </c>
      <c r="W303" t="inlineStr">
        <is>
          <t>CONAFE</t>
        </is>
      </c>
      <c r="X303" t="n">
        <v>92.95430664098981</v>
      </c>
      <c r="Y303" t="n">
        <v>1413.66511235288</v>
      </c>
      <c r="Z303" t="n">
        <v>1562060.897627492</v>
      </c>
      <c r="AA303" t="n">
        <v>274482.4669705251</v>
      </c>
      <c r="AB303" t="n">
        <v>211351.4995673043</v>
      </c>
      <c r="AC303" t="n">
        <v>274482.4669705251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Marga Marga 13.2</t>
        </is>
      </c>
      <c r="L304" t="inlineStr">
        <is>
          <t>-1</t>
        </is>
      </c>
      <c r="M304" t="n">
        <v>29740.8873828475</v>
      </c>
      <c r="N304" t="n">
        <v>62</v>
      </c>
      <c r="O304" t="inlineStr">
        <is>
          <t>3</t>
        </is>
      </c>
      <c r="P304" s="2" t="n">
        <v>44664.01998012731</v>
      </c>
      <c r="Q304" t="n">
        <v>11</v>
      </c>
      <c r="R304" t="inlineStr">
        <is>
          <t>QUILLOTA 220</t>
        </is>
      </c>
      <c r="S304" t="n">
        <v>8247.876805644564</v>
      </c>
      <c r="T304" t="n">
        <v>745136.5837300441</v>
      </c>
      <c r="U304" t="n">
        <v>17.63966411085874</v>
      </c>
      <c r="V304" t="n">
        <v>105395.260783451</v>
      </c>
      <c r="W304" t="inlineStr">
        <is>
          <t>CONAFE</t>
        </is>
      </c>
      <c r="X304" t="n">
        <v>99.82633840683631</v>
      </c>
      <c r="Y304" t="n">
        <v>745.1365837300442</v>
      </c>
      <c r="Z304" t="n">
        <v>823355.3411381702</v>
      </c>
      <c r="AA304" t="n">
        <v>136876.9620564299</v>
      </c>
      <c r="AB304" t="n">
        <v>105395.260783451</v>
      </c>
      <c r="AC304" t="n">
        <v>136876.9620564299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Marquesa 023</t>
        </is>
      </c>
      <c r="L305" t="inlineStr">
        <is>
          <t>-1</t>
        </is>
      </c>
      <c r="M305" t="n">
        <v>6645.26787359794</v>
      </c>
      <c r="N305" t="n">
        <v>13</v>
      </c>
      <c r="O305" t="inlineStr">
        <is>
          <t>2</t>
        </is>
      </c>
      <c r="P305" s="2" t="n">
        <v>44664.01998012731</v>
      </c>
      <c r="Q305" t="n">
        <v>35</v>
      </c>
      <c r="R305" t="inlineStr">
        <is>
          <t>CARDONES 220</t>
        </is>
      </c>
      <c r="S305" t="n">
        <v>22.25012560189518</v>
      </c>
      <c r="T305" t="n">
        <v>1976.287391078906</v>
      </c>
      <c r="U305" t="n">
        <v>0.04385897273615968</v>
      </c>
      <c r="V305" t="n">
        <v>262.4453108488202</v>
      </c>
      <c r="W305" t="inlineStr">
        <is>
          <t>CONAFE</t>
        </is>
      </c>
      <c r="X305" t="n">
        <v>98.14519758854074</v>
      </c>
      <c r="Y305" t="n">
        <v>1.976287391078906</v>
      </c>
      <c r="Z305" t="n">
        <v>2183.742973567852</v>
      </c>
      <c r="AA305" t="n">
        <v>340.8380660374288</v>
      </c>
      <c r="AB305" t="n">
        <v>262.4453108488202</v>
      </c>
      <c r="AC305" t="n">
        <v>340.8380660374288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Marquesa 023</t>
        </is>
      </c>
      <c r="L306" t="inlineStr">
        <is>
          <t>-1</t>
        </is>
      </c>
      <c r="M306" t="n">
        <v>6645.26787359794</v>
      </c>
      <c r="N306" t="n">
        <v>13</v>
      </c>
      <c r="O306" t="inlineStr">
        <is>
          <t>2</t>
        </is>
      </c>
      <c r="P306" s="2" t="n">
        <v>44664.01998012731</v>
      </c>
      <c r="Q306" t="n">
        <v>7</v>
      </c>
      <c r="R306" t="inlineStr">
        <is>
          <t>LOS VILOS 220</t>
        </is>
      </c>
      <c r="S306" t="n">
        <v>22.84084181060315</v>
      </c>
      <c r="T306" t="n">
        <v>2057.409800525954</v>
      </c>
      <c r="U306" t="n">
        <v>0.04502337992001502</v>
      </c>
      <c r="V306" t="n">
        <v>265.5473132675096</v>
      </c>
      <c r="W306" t="inlineStr">
        <is>
          <t>CONAFE</t>
        </is>
      </c>
      <c r="X306" t="n">
        <v>99.53140142150789</v>
      </c>
      <c r="Y306" t="n">
        <v>2.057409800525954</v>
      </c>
      <c r="Z306" t="n">
        <v>2273.380995056303</v>
      </c>
      <c r="AA306" t="n">
        <v>344.8666406071553</v>
      </c>
      <c r="AB306" t="n">
        <v>265.5473132675096</v>
      </c>
      <c r="AC306" t="n">
        <v>344.8666406071553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Marquesa 023</t>
        </is>
      </c>
      <c r="L307" t="inlineStr">
        <is>
          <t>-1</t>
        </is>
      </c>
      <c r="M307" t="n">
        <v>6645.26787359794</v>
      </c>
      <c r="N307" t="n">
        <v>13</v>
      </c>
      <c r="O307" t="inlineStr">
        <is>
          <t>2</t>
        </is>
      </c>
      <c r="P307" s="2" t="n">
        <v>44664.01998012731</v>
      </c>
      <c r="Q307" t="n">
        <v>26</v>
      </c>
      <c r="R307" t="inlineStr">
        <is>
          <t>MAITENCILLO 220</t>
        </is>
      </c>
      <c r="S307" t="n">
        <v>104.9973612458655</v>
      </c>
      <c r="T307" t="n">
        <v>8979.428746562833</v>
      </c>
      <c r="U307" t="n">
        <v>0.2069685576902488</v>
      </c>
      <c r="V307" t="n">
        <v>1216.748999017657</v>
      </c>
      <c r="W307" t="inlineStr">
        <is>
          <t>CONAFE</t>
        </is>
      </c>
      <c r="X307" t="n">
        <v>94.49781019925173</v>
      </c>
      <c r="Y307" t="n">
        <v>8.979428746562833</v>
      </c>
      <c r="Z307" t="n">
        <v>9922.020714434069</v>
      </c>
      <c r="AA307" t="n">
        <v>1580.193505217736</v>
      </c>
      <c r="AB307" t="n">
        <v>1216.748999017657</v>
      </c>
      <c r="AC307" t="n">
        <v>1580.193505217736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Marquesa 023</t>
        </is>
      </c>
      <c r="L308" t="inlineStr">
        <is>
          <t>-1</t>
        </is>
      </c>
      <c r="M308" t="n">
        <v>6645.26787359794</v>
      </c>
      <c r="N308" t="n">
        <v>13</v>
      </c>
      <c r="O308" t="inlineStr">
        <is>
          <t>2</t>
        </is>
      </c>
      <c r="P308" s="2" t="n">
        <v>44664.01998012731</v>
      </c>
      <c r="Q308" t="n">
        <v>16</v>
      </c>
      <c r="R308" t="inlineStr">
        <is>
          <t>PAN DE AZUCAR 220</t>
        </is>
      </c>
      <c r="S308" t="n">
        <v>6667.081099622444</v>
      </c>
      <c r="T308" t="n">
        <v>582035.9891656563</v>
      </c>
      <c r="U308" t="n">
        <v>13.14200797829203</v>
      </c>
      <c r="V308" t="n">
        <v>78232.2837569793</v>
      </c>
      <c r="W308" t="inlineStr">
        <is>
          <t>CONAFE</t>
        </is>
      </c>
      <c r="X308" t="n">
        <v>96.46405677024518</v>
      </c>
      <c r="Y308" t="n">
        <v>582.0359891656562</v>
      </c>
      <c r="Z308" t="n">
        <v>643133.689685808</v>
      </c>
      <c r="AA308" t="n">
        <v>101600.3685155575</v>
      </c>
      <c r="AB308" t="n">
        <v>78232.2837569793</v>
      </c>
      <c r="AC308" t="n">
        <v>101600.3685155575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Miraflores 13.2</t>
        </is>
      </c>
      <c r="L309" t="inlineStr">
        <is>
          <t>-1</t>
        </is>
      </c>
      <c r="M309" t="n">
        <v>9406.20043123128</v>
      </c>
      <c r="N309" t="n">
        <v>27</v>
      </c>
      <c r="O309" t="inlineStr">
        <is>
          <t>3</t>
        </is>
      </c>
      <c r="P309" s="2" t="n">
        <v>44664.01998012731</v>
      </c>
      <c r="Q309" t="n">
        <v>31</v>
      </c>
      <c r="R309" t="inlineStr">
        <is>
          <t>LOS MAQUIS 220</t>
        </is>
      </c>
      <c r="S309" t="n">
        <v>1128.369457156511</v>
      </c>
      <c r="T309" t="n">
        <v>105122.5878280801</v>
      </c>
      <c r="U309" t="n">
        <v>3.347691653486148</v>
      </c>
      <c r="V309" t="n">
        <v>20475.18590993855</v>
      </c>
      <c r="W309" t="inlineStr">
        <is>
          <t>CONAFE</t>
        </is>
      </c>
      <c r="X309" t="n">
        <v>102.9428392220533</v>
      </c>
      <c r="Y309" t="n">
        <v>105.1225878280801</v>
      </c>
      <c r="Z309" t="n">
        <v>116157.5556111382</v>
      </c>
      <c r="AA309" t="n">
        <v>26591.15053238773</v>
      </c>
      <c r="AB309" t="n">
        <v>20475.18590993855</v>
      </c>
      <c r="AC309" t="n">
        <v>26591.15053238773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Miraflores 13.2</t>
        </is>
      </c>
      <c r="L310" t="inlineStr">
        <is>
          <t>-1</t>
        </is>
      </c>
      <c r="M310" t="n">
        <v>9406.20043123128</v>
      </c>
      <c r="N310" t="n">
        <v>27</v>
      </c>
      <c r="O310" t="inlineStr">
        <is>
          <t>3</t>
        </is>
      </c>
      <c r="P310" s="2" t="n">
        <v>44664.01998012731</v>
      </c>
      <c r="Q310" t="n">
        <v>13</v>
      </c>
      <c r="R310" t="inlineStr">
        <is>
          <t>MELIPILLA 220</t>
        </is>
      </c>
      <c r="S310" t="n">
        <v>678.1290209535908</v>
      </c>
      <c r="T310" t="n">
        <v>59960.86437631416</v>
      </c>
      <c r="U310" t="n">
        <v>2.011900312468477</v>
      </c>
      <c r="V310" t="n">
        <v>12094.08065823469</v>
      </c>
      <c r="W310" t="inlineStr">
        <is>
          <t>CONAFE</t>
        </is>
      </c>
      <c r="X310" t="n">
        <v>97.7027921105481</v>
      </c>
      <c r="Y310" t="n">
        <v>59.96086437631418</v>
      </c>
      <c r="Z310" t="n">
        <v>66255.09875835819</v>
      </c>
      <c r="AA310" t="n">
        <v>15706.59825744764</v>
      </c>
      <c r="AB310" t="n">
        <v>12094.08065823469</v>
      </c>
      <c r="AC310" t="n">
        <v>15706.59825744764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Miraflores 13.2</t>
        </is>
      </c>
      <c r="L311" t="inlineStr">
        <is>
          <t>-1</t>
        </is>
      </c>
      <c r="M311" t="n">
        <v>9406.20043123128</v>
      </c>
      <c r="N311" t="n">
        <v>27</v>
      </c>
      <c r="O311" t="inlineStr">
        <is>
          <t>3</t>
        </is>
      </c>
      <c r="P311" s="2" t="n">
        <v>44664.01998012731</v>
      </c>
      <c r="Q311" t="n">
        <v>5</v>
      </c>
      <c r="R311" t="inlineStr">
        <is>
          <t>NOGALES 220</t>
        </is>
      </c>
      <c r="S311" t="n">
        <v>5282.911271952707</v>
      </c>
      <c r="T311" t="n">
        <v>444417.7656688612</v>
      </c>
      <c r="U311" t="n">
        <v>15.67355253995579</v>
      </c>
      <c r="V311" t="n">
        <v>92171.40054471343</v>
      </c>
      <c r="W311" t="inlineStr">
        <is>
          <t>CONAFE</t>
        </is>
      </c>
      <c r="X311" t="n">
        <v>92.9543066409898</v>
      </c>
      <c r="Y311" t="n">
        <v>444.4177656688612</v>
      </c>
      <c r="Z311" t="n">
        <v>491069.3543302334</v>
      </c>
      <c r="AA311" t="n">
        <v>119703.1175905369</v>
      </c>
      <c r="AB311" t="n">
        <v>92171.40054471343</v>
      </c>
      <c r="AC311" t="n">
        <v>119703.1175905369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Miraflores 13.2</t>
        </is>
      </c>
      <c r="L312" t="inlineStr">
        <is>
          <t>-1</t>
        </is>
      </c>
      <c r="M312" t="n">
        <v>9406.20043123128</v>
      </c>
      <c r="N312" t="n">
        <v>27</v>
      </c>
      <c r="O312" t="inlineStr">
        <is>
          <t>3</t>
        </is>
      </c>
      <c r="P312" s="2" t="n">
        <v>44664.01998012731</v>
      </c>
      <c r="Q312" t="n">
        <v>11</v>
      </c>
      <c r="R312" t="inlineStr">
        <is>
          <t>QUILLOTA 220</t>
        </is>
      </c>
      <c r="S312" t="n">
        <v>2608.711822168661</v>
      </c>
      <c r="T312" t="n">
        <v>235678.4249949797</v>
      </c>
      <c r="U312" t="n">
        <v>7.739630613037173</v>
      </c>
      <c r="V312" t="n">
        <v>46243.5328531277</v>
      </c>
      <c r="W312" t="inlineStr">
        <is>
          <t>CONAFE</t>
        </is>
      </c>
      <c r="X312" t="n">
        <v>99.82633840683633</v>
      </c>
      <c r="Y312" t="n">
        <v>235.6784249949797</v>
      </c>
      <c r="Z312" t="n">
        <v>260418.1491657234</v>
      </c>
      <c r="AA312" t="n">
        <v>60056.53617289312</v>
      </c>
      <c r="AB312" t="n">
        <v>46243.5328531277</v>
      </c>
      <c r="AC312" t="n">
        <v>60056.53617289312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Monte Patria 13.2</t>
        </is>
      </c>
      <c r="L313" t="inlineStr">
        <is>
          <t>-1</t>
        </is>
      </c>
      <c r="M313" t="n">
        <v>3422.76554694147</v>
      </c>
      <c r="N313" t="n">
        <v>3</v>
      </c>
      <c r="O313" t="inlineStr">
        <is>
          <t>2</t>
        </is>
      </c>
      <c r="P313" s="2" t="n">
        <v>44664.01998012731</v>
      </c>
      <c r="Q313" t="n">
        <v>35</v>
      </c>
      <c r="R313" t="inlineStr">
        <is>
          <t>CARDONES 220</t>
        </is>
      </c>
      <c r="S313" t="n">
        <v>8.018176563115198</v>
      </c>
      <c r="T313" t="n">
        <v>712.1856983935066</v>
      </c>
      <c r="U313" t="n">
        <v>0.007154220832486916</v>
      </c>
      <c r="V313" t="n">
        <v>42.80975118952448</v>
      </c>
      <c r="W313" t="inlineStr">
        <is>
          <t>CONAFE</t>
        </is>
      </c>
      <c r="X313" t="n">
        <v>98.14519758854074</v>
      </c>
      <c r="Y313" t="n">
        <v>0.7121856983935065</v>
      </c>
      <c r="Z313" t="n">
        <v>786.9455230867476</v>
      </c>
      <c r="AA313" t="n">
        <v>55.59707946691491</v>
      </c>
      <c r="AB313" t="n">
        <v>42.80975118952448</v>
      </c>
      <c r="AC313" t="n">
        <v>55.59707946691491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Monte Patria 13.2</t>
        </is>
      </c>
      <c r="L314" t="inlineStr">
        <is>
          <t>-1</t>
        </is>
      </c>
      <c r="M314" t="n">
        <v>3422.76554694147</v>
      </c>
      <c r="N314" t="n">
        <v>3</v>
      </c>
      <c r="O314" t="inlineStr">
        <is>
          <t>2</t>
        </is>
      </c>
      <c r="P314" s="2" t="n">
        <v>44664.01998012731</v>
      </c>
      <c r="Q314" t="n">
        <v>7</v>
      </c>
      <c r="R314" t="inlineStr">
        <is>
          <t>LOS VILOS 220</t>
        </is>
      </c>
      <c r="S314" t="n">
        <v>712.7982412016428</v>
      </c>
      <c r="T314" t="n">
        <v>64205.95612921487</v>
      </c>
      <c r="U314" t="n">
        <v>0.6359944790968256</v>
      </c>
      <c r="V314" t="n">
        <v>3751.087223508363</v>
      </c>
      <c r="W314" t="inlineStr">
        <is>
          <t>CONAFE</t>
        </is>
      </c>
      <c r="X314" t="n">
        <v>99.53140142150789</v>
      </c>
      <c r="Y314" t="n">
        <v>64.20595612921488</v>
      </c>
      <c r="Z314" t="n">
        <v>70945.8078775855</v>
      </c>
      <c r="AA314" t="n">
        <v>4871.54184871216</v>
      </c>
      <c r="AB314" t="n">
        <v>3751.087223508363</v>
      </c>
      <c r="AC314" t="n">
        <v>4871.54184871216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Monte Patria 13.2</t>
        </is>
      </c>
      <c r="L315" t="inlineStr">
        <is>
          <t>-1</t>
        </is>
      </c>
      <c r="M315" t="n">
        <v>3422.76554694147</v>
      </c>
      <c r="N315" t="n">
        <v>3</v>
      </c>
      <c r="O315" t="inlineStr">
        <is>
          <t>2</t>
        </is>
      </c>
      <c r="P315" s="2" t="n">
        <v>44664.01998012731</v>
      </c>
      <c r="Q315" t="n">
        <v>26</v>
      </c>
      <c r="R315" t="inlineStr">
        <is>
          <t>MAITENCILLO 220</t>
        </is>
      </c>
      <c r="S315" t="n">
        <v>49.09378159745776</v>
      </c>
      <c r="T315" t="n">
        <v>4198.525644100873</v>
      </c>
      <c r="U315" t="n">
        <v>0.04380394373775639</v>
      </c>
      <c r="V315" t="n">
        <v>257.5193318770079</v>
      </c>
      <c r="W315" t="inlineStr">
        <is>
          <t>CONAFE</t>
        </is>
      </c>
      <c r="X315" t="n">
        <v>94.49781019925173</v>
      </c>
      <c r="Y315" t="n">
        <v>4.198525644100873</v>
      </c>
      <c r="Z315" t="n">
        <v>4639.254855360081</v>
      </c>
      <c r="AA315" t="n">
        <v>334.4406907493609</v>
      </c>
      <c r="AB315" t="n">
        <v>257.5193318770079</v>
      </c>
      <c r="AC315" t="n">
        <v>334.4406907493609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Monte Patria 13.2</t>
        </is>
      </c>
      <c r="L316" t="inlineStr">
        <is>
          <t>-1</t>
        </is>
      </c>
      <c r="M316" t="n">
        <v>3422.76554694147</v>
      </c>
      <c r="N316" t="n">
        <v>3</v>
      </c>
      <c r="O316" t="inlineStr">
        <is>
          <t>2</t>
        </is>
      </c>
      <c r="P316" s="2" t="n">
        <v>44664.01998012731</v>
      </c>
      <c r="Q316" t="n">
        <v>16</v>
      </c>
      <c r="R316" t="inlineStr">
        <is>
          <t>PAN DE AZUCAR 220</t>
        </is>
      </c>
      <c r="S316" t="n">
        <v>2741.396356012014</v>
      </c>
      <c r="T316" t="n">
        <v>239323.823413058</v>
      </c>
      <c r="U316" t="n">
        <v>2.446011853930173</v>
      </c>
      <c r="V316" t="n">
        <v>14560.71962105669</v>
      </c>
      <c r="W316" t="inlineStr">
        <is>
          <t>CONAFE</t>
        </is>
      </c>
      <c r="X316" t="n">
        <v>96.46405677024516</v>
      </c>
      <c r="Y316" t="n">
        <v>239.323823413058</v>
      </c>
      <c r="Z316" t="n">
        <v>264446.2137160862</v>
      </c>
      <c r="AA316" t="n">
        <v>18910.0254818918</v>
      </c>
      <c r="AB316" t="n">
        <v>14560.71962105669</v>
      </c>
      <c r="AC316" t="n">
        <v>18910.0254818918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Ovalle 13.2</t>
        </is>
      </c>
      <c r="L317" t="inlineStr">
        <is>
          <t>-1</t>
        </is>
      </c>
      <c r="M317" t="n">
        <v>29403.5923143123</v>
      </c>
      <c r="N317" t="n">
        <v>42</v>
      </c>
      <c r="O317" t="inlineStr">
        <is>
          <t>2</t>
        </is>
      </c>
      <c r="P317" s="2" t="n">
        <v>44664.01998012731</v>
      </c>
      <c r="Q317" t="n">
        <v>35</v>
      </c>
      <c r="R317" t="inlineStr">
        <is>
          <t>CARDONES 220</t>
        </is>
      </c>
      <c r="S317" t="n">
        <v>78.94357991744262</v>
      </c>
      <c r="T317" t="n">
        <v>7011.879590656466</v>
      </c>
      <c r="U317" t="n">
        <v>0.1141161724464455</v>
      </c>
      <c r="V317" t="n">
        <v>682.8535298979583</v>
      </c>
      <c r="W317" t="inlineStr">
        <is>
          <t>CONAFE</t>
        </is>
      </c>
      <c r="X317" t="n">
        <v>98.14519758854074</v>
      </c>
      <c r="Y317" t="n">
        <v>7.011879590656467</v>
      </c>
      <c r="Z317" t="n">
        <v>7747.933249344162</v>
      </c>
      <c r="AA317" t="n">
        <v>886.8227661012445</v>
      </c>
      <c r="AB317" t="n">
        <v>682.8535298979583</v>
      </c>
      <c r="AC317" t="n">
        <v>886.8227661012445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Ovalle 13.2</t>
        </is>
      </c>
      <c r="L318" t="inlineStr">
        <is>
          <t>-1</t>
        </is>
      </c>
      <c r="M318" t="n">
        <v>29403.5923143123</v>
      </c>
      <c r="N318" t="n">
        <v>42</v>
      </c>
      <c r="O318" t="inlineStr">
        <is>
          <t>2</t>
        </is>
      </c>
      <c r="P318" s="2" t="n">
        <v>44664.01998012731</v>
      </c>
      <c r="Q318" t="n">
        <v>7</v>
      </c>
      <c r="R318" t="inlineStr">
        <is>
          <t>LOS VILOS 220</t>
        </is>
      </c>
      <c r="S318" t="n">
        <v>6128.453752333625</v>
      </c>
      <c r="T318" t="n">
        <v>552026.0994175813</v>
      </c>
      <c r="U318" t="n">
        <v>8.858930466071337</v>
      </c>
      <c r="V318" t="n">
        <v>52249.85747112131</v>
      </c>
      <c r="W318" t="inlineStr">
        <is>
          <t>CONAFE</t>
        </is>
      </c>
      <c r="X318" t="n">
        <v>99.53140142150789</v>
      </c>
      <c r="Y318" t="n">
        <v>552.0260994175812</v>
      </c>
      <c r="Z318" t="n">
        <v>609973.5905166644</v>
      </c>
      <c r="AA318" t="n">
        <v>67856.95775470299</v>
      </c>
      <c r="AB318" t="n">
        <v>52249.85747112131</v>
      </c>
      <c r="AC318" t="n">
        <v>67856.95775470299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Ovalle 13.2</t>
        </is>
      </c>
      <c r="L319" t="inlineStr">
        <is>
          <t>-1</t>
        </is>
      </c>
      <c r="M319" t="n">
        <v>29403.5923143123</v>
      </c>
      <c r="N319" t="n">
        <v>42</v>
      </c>
      <c r="O319" t="inlineStr">
        <is>
          <t>2</t>
        </is>
      </c>
      <c r="P319" s="2" t="n">
        <v>44664.01998012731</v>
      </c>
      <c r="Q319" t="n">
        <v>26</v>
      </c>
      <c r="R319" t="inlineStr">
        <is>
          <t>MAITENCILLO 220</t>
        </is>
      </c>
      <c r="S319" t="n">
        <v>417.3560783062483</v>
      </c>
      <c r="T319" t="n">
        <v>35692.50810332555</v>
      </c>
      <c r="U319" t="n">
        <v>0.6033052751518913</v>
      </c>
      <c r="V319" t="n">
        <v>3546.7758863245</v>
      </c>
      <c r="W319" t="inlineStr">
        <is>
          <t>CONAFE</t>
        </is>
      </c>
      <c r="X319" t="n">
        <v>94.49781019925172</v>
      </c>
      <c r="Y319" t="n">
        <v>35.69250810332554</v>
      </c>
      <c r="Z319" t="n">
        <v>39439.2354732879</v>
      </c>
      <c r="AA319" t="n">
        <v>4606.202449772078</v>
      </c>
      <c r="AB319" t="n">
        <v>3546.7758863245</v>
      </c>
      <c r="AC319" t="n">
        <v>4606.202449772078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Ovalle 13.2</t>
        </is>
      </c>
      <c r="L320" t="inlineStr">
        <is>
          <t>-1</t>
        </is>
      </c>
      <c r="M320" t="n">
        <v>29403.5923143123</v>
      </c>
      <c r="N320" t="n">
        <v>42</v>
      </c>
      <c r="O320" t="inlineStr">
        <is>
          <t>2</t>
        </is>
      </c>
      <c r="P320" s="2" t="n">
        <v>44664.01998012731</v>
      </c>
      <c r="Q320" t="n">
        <v>16</v>
      </c>
      <c r="R320" t="inlineStr">
        <is>
          <t>PAN DE AZUCAR 220</t>
        </is>
      </c>
      <c r="S320" t="n">
        <v>23539.45884086444</v>
      </c>
      <c r="T320" t="n">
        <v>2054994.083039227</v>
      </c>
      <c r="U320" t="n">
        <v>34.0272501853766</v>
      </c>
      <c r="V320" t="n">
        <v>202558.809610316</v>
      </c>
      <c r="W320" t="inlineStr">
        <is>
          <t>CONAFE</t>
        </is>
      </c>
      <c r="X320" t="n">
        <v>96.46405677024515</v>
      </c>
      <c r="Y320" t="n">
        <v>2054.994083039227</v>
      </c>
      <c r="Z320" t="n">
        <v>2270711.693965997</v>
      </c>
      <c r="AA320" t="n">
        <v>263063.3891043065</v>
      </c>
      <c r="AB320" t="n">
        <v>202558.809610316</v>
      </c>
      <c r="AC320" t="n">
        <v>263063.3891043065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Pan de Azucar 13.2</t>
        </is>
      </c>
      <c r="L321" t="inlineStr">
        <is>
          <t>-1</t>
        </is>
      </c>
      <c r="M321" t="n">
        <v>18758.0643198699</v>
      </c>
      <c r="N321" t="n">
        <v>40</v>
      </c>
      <c r="O321" t="inlineStr">
        <is>
          <t>2</t>
        </is>
      </c>
      <c r="P321" s="2" t="n">
        <v>44664.01998012731</v>
      </c>
      <c r="Q321" t="n">
        <v>35</v>
      </c>
      <c r="R321" t="inlineStr">
        <is>
          <t>CARDONES 220</t>
        </is>
      </c>
      <c r="S321" t="n">
        <v>60.02661131707238</v>
      </c>
      <c r="T321" t="n">
        <v>5331.647883597568</v>
      </c>
      <c r="U321" t="n">
        <v>0.1277406467824609</v>
      </c>
      <c r="V321" t="n">
        <v>764.3802775438138</v>
      </c>
      <c r="W321" t="inlineStr">
        <is>
          <t>CONAFE</t>
        </is>
      </c>
      <c r="X321" t="n">
        <v>98.14519758854074</v>
      </c>
      <c r="Y321" t="n">
        <v>5.331647883597568</v>
      </c>
      <c r="Z321" t="n">
        <v>5891.323628284605</v>
      </c>
      <c r="AA321" t="n">
        <v>992.7016591478101</v>
      </c>
      <c r="AB321" t="n">
        <v>764.3802775438138</v>
      </c>
      <c r="AC321" t="n">
        <v>992.7016591478101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Pan de Azucar 13.2</t>
        </is>
      </c>
      <c r="L322" t="inlineStr">
        <is>
          <t>-1</t>
        </is>
      </c>
      <c r="M322" t="n">
        <v>18758.0643198699</v>
      </c>
      <c r="N322" t="n">
        <v>40</v>
      </c>
      <c r="O322" t="inlineStr">
        <is>
          <t>2</t>
        </is>
      </c>
      <c r="P322" s="2" t="n">
        <v>44664.01998012731</v>
      </c>
      <c r="Q322" t="n">
        <v>7</v>
      </c>
      <c r="R322" t="inlineStr">
        <is>
          <t>LOS VILOS 220</t>
        </is>
      </c>
      <c r="S322" t="n">
        <v>64.8553408189682</v>
      </c>
      <c r="T322" t="n">
        <v>5841.904380050194</v>
      </c>
      <c r="U322" t="n">
        <v>0.1380165063749928</v>
      </c>
      <c r="V322" t="n">
        <v>814.0195720436092</v>
      </c>
      <c r="W322" t="inlineStr">
        <is>
          <t>CONAFE</t>
        </is>
      </c>
      <c r="X322" t="n">
        <v>99.53140142150788</v>
      </c>
      <c r="Y322" t="n">
        <v>5.841904380050194</v>
      </c>
      <c r="Z322" t="n">
        <v>6455.14296138143</v>
      </c>
      <c r="AA322" t="n">
        <v>1057.168275381311</v>
      </c>
      <c r="AB322" t="n">
        <v>814.0195720436092</v>
      </c>
      <c r="AC322" t="n">
        <v>1057.168275381311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Pan de Azucar 13.2</t>
        </is>
      </c>
      <c r="L323" t="inlineStr">
        <is>
          <t>-1</t>
        </is>
      </c>
      <c r="M323" t="n">
        <v>18758.0643198699</v>
      </c>
      <c r="N323" t="n">
        <v>40</v>
      </c>
      <c r="O323" t="inlineStr">
        <is>
          <t>2</t>
        </is>
      </c>
      <c r="P323" s="2" t="n">
        <v>44664.01998012731</v>
      </c>
      <c r="Q323" t="n">
        <v>26</v>
      </c>
      <c r="R323" t="inlineStr">
        <is>
          <t>MAITENCILLO 220</t>
        </is>
      </c>
      <c r="S323" t="n">
        <v>301.7652466443509</v>
      </c>
      <c r="T323" t="n">
        <v>25807.12027692607</v>
      </c>
      <c r="U323" t="n">
        <v>0.642176643608978</v>
      </c>
      <c r="V323" t="n">
        <v>3775.297064557725</v>
      </c>
      <c r="W323" t="inlineStr">
        <is>
          <t>CONAFE</t>
        </is>
      </c>
      <c r="X323" t="n">
        <v>94.49781019925173</v>
      </c>
      <c r="Y323" t="n">
        <v>25.80712027692607</v>
      </c>
      <c r="Z323" t="n">
        <v>28516.15500212825</v>
      </c>
      <c r="AA323" t="n">
        <v>4902.983200724318</v>
      </c>
      <c r="AB323" t="n">
        <v>3775.297064557725</v>
      </c>
      <c r="AC323" t="n">
        <v>4902.983200724318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Pan de Azucar 13.2</t>
        </is>
      </c>
      <c r="L324" t="inlineStr">
        <is>
          <t>-1</t>
        </is>
      </c>
      <c r="M324" t="n">
        <v>18758.0643198699</v>
      </c>
      <c r="N324" t="n">
        <v>40</v>
      </c>
      <c r="O324" t="inlineStr">
        <is>
          <t>2</t>
        </is>
      </c>
      <c r="P324" s="2" t="n">
        <v>44664.01998012731</v>
      </c>
      <c r="Q324" t="n">
        <v>16</v>
      </c>
      <c r="R324" t="inlineStr">
        <is>
          <t>PAN DE AZUCAR 220</t>
        </is>
      </c>
      <c r="S324" t="n">
        <v>18816.65571203301</v>
      </c>
      <c r="T324" t="n">
        <v>1642693.505072698</v>
      </c>
      <c r="U324" t="n">
        <v>40.04310285385631</v>
      </c>
      <c r="V324" t="n">
        <v>238370.2239526356</v>
      </c>
      <c r="W324" t="inlineStr">
        <is>
          <t>CONAFE</t>
        </is>
      </c>
      <c r="X324" t="n">
        <v>96.46405677024516</v>
      </c>
      <c r="Y324" t="n">
        <v>1642.693505072698</v>
      </c>
      <c r="Z324" t="n">
        <v>1815130.94483171</v>
      </c>
      <c r="AA324" t="n">
        <v>309571.7194190072</v>
      </c>
      <c r="AB324" t="n">
        <v>238370.2239526356</v>
      </c>
      <c r="AC324" t="n">
        <v>309571.7194190072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Punitaqui 13.2</t>
        </is>
      </c>
      <c r="L325" t="inlineStr">
        <is>
          <t>-1</t>
        </is>
      </c>
      <c r="M325" t="n">
        <v>2591.45565003379</v>
      </c>
      <c r="N325" t="n">
        <v>0</v>
      </c>
      <c r="O325" t="inlineStr">
        <is>
          <t>2</t>
        </is>
      </c>
      <c r="P325" s="2" t="n">
        <v>44664.01998012731</v>
      </c>
      <c r="Q325" t="n">
        <v>35</v>
      </c>
      <c r="R325" t="inlineStr">
        <is>
          <t>CARDONES 220</t>
        </is>
      </c>
      <c r="S325" t="n">
        <v>6.49301653866464</v>
      </c>
      <c r="T325" t="n">
        <v>576.7188439752781</v>
      </c>
      <c r="U325" t="n">
        <v>0.0006279151820069642</v>
      </c>
      <c r="V325" t="n">
        <v>3.757347353296462</v>
      </c>
      <c r="W325" t="inlineStr">
        <is>
          <t>CONAFE</t>
        </is>
      </c>
      <c r="X325" t="n">
        <v>98.14519758854074</v>
      </c>
      <c r="Y325" t="n">
        <v>0.5767188439752781</v>
      </c>
      <c r="Z325" t="n">
        <v>637.258391132904</v>
      </c>
      <c r="AA325" t="n">
        <v>4.879671887398002</v>
      </c>
      <c r="AB325" t="n">
        <v>3.757347353296462</v>
      </c>
      <c r="AC325" t="n">
        <v>4.879671887398002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Punitaqui 13.2</t>
        </is>
      </c>
      <c r="L326" t="inlineStr">
        <is>
          <t>-1</t>
        </is>
      </c>
      <c r="M326" t="n">
        <v>2591.45565003379</v>
      </c>
      <c r="N326" t="n">
        <v>0</v>
      </c>
      <c r="O326" t="inlineStr">
        <is>
          <t>2</t>
        </is>
      </c>
      <c r="P326" s="2" t="n">
        <v>44664.01998012731</v>
      </c>
      <c r="Q326" t="n">
        <v>7</v>
      </c>
      <c r="R326" t="inlineStr">
        <is>
          <t>LOS VILOS 220</t>
        </is>
      </c>
      <c r="S326" t="n">
        <v>667.7091690825041</v>
      </c>
      <c r="T326" t="n">
        <v>60144.51655339885</v>
      </c>
      <c r="U326" t="n">
        <v>0.06457163968942943</v>
      </c>
      <c r="V326" t="n">
        <v>380.8426969114129</v>
      </c>
      <c r="W326" t="inlineStr">
        <is>
          <t>CONAFE</t>
        </is>
      </c>
      <c r="X326" t="n">
        <v>99.53140142150788</v>
      </c>
      <c r="Y326" t="n">
        <v>60.14451655339883</v>
      </c>
      <c r="Z326" t="n">
        <v>66458.02934077221</v>
      </c>
      <c r="AA326" t="n">
        <v>494.600905079757</v>
      </c>
      <c r="AB326" t="n">
        <v>380.8426969114129</v>
      </c>
      <c r="AC326" t="n">
        <v>494.600905079757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Punitaqui 13.2</t>
        </is>
      </c>
      <c r="L327" t="inlineStr">
        <is>
          <t>-1</t>
        </is>
      </c>
      <c r="M327" t="n">
        <v>2591.45565003379</v>
      </c>
      <c r="N327" t="n">
        <v>0</v>
      </c>
      <c r="O327" t="inlineStr">
        <is>
          <t>2</t>
        </is>
      </c>
      <c r="P327" s="2" t="n">
        <v>44664.01998012731</v>
      </c>
      <c r="Q327" t="n">
        <v>26</v>
      </c>
      <c r="R327" t="inlineStr">
        <is>
          <t>MAITENCILLO 220</t>
        </is>
      </c>
      <c r="S327" t="n">
        <v>35.55309056808692</v>
      </c>
      <c r="T327" t="n">
        <v>3040.518730072395</v>
      </c>
      <c r="U327" t="n">
        <v>0.003438205524663829</v>
      </c>
      <c r="V327" t="n">
        <v>20.21289212834279</v>
      </c>
      <c r="W327" t="inlineStr">
        <is>
          <t>CONAFE</t>
        </is>
      </c>
      <c r="X327" t="n">
        <v>94.49781019925173</v>
      </c>
      <c r="Y327" t="n">
        <v>3.040518730072395</v>
      </c>
      <c r="Z327" t="n">
        <v>3359.689204499884</v>
      </c>
      <c r="AA327" t="n">
        <v>26.25050925758804</v>
      </c>
      <c r="AB327" t="n">
        <v>20.21289212834279</v>
      </c>
      <c r="AC327" t="n">
        <v>26.25050925758804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Punitaqui 13.2</t>
        </is>
      </c>
      <c r="L328" t="inlineStr">
        <is>
          <t>-1</t>
        </is>
      </c>
      <c r="M328" t="n">
        <v>2591.45565003379</v>
      </c>
      <c r="N328" t="n">
        <v>0</v>
      </c>
      <c r="O328" t="inlineStr">
        <is>
          <t>2</t>
        </is>
      </c>
      <c r="P328" s="2" t="n">
        <v>44664.01998012731</v>
      </c>
      <c r="Q328" t="n">
        <v>16</v>
      </c>
      <c r="R328" t="inlineStr">
        <is>
          <t>PAN DE AZUCAR 220</t>
        </is>
      </c>
      <c r="S328" t="n">
        <v>1948.73683702496</v>
      </c>
      <c r="T328" t="n">
        <v>170124.6700937246</v>
      </c>
      <c r="U328" t="n">
        <v>0.1884550021423261</v>
      </c>
      <c r="V328" t="n">
        <v>1121.842661134701</v>
      </c>
      <c r="W328" t="inlineStr">
        <is>
          <t>CONAFE</t>
        </is>
      </c>
      <c r="X328" t="n">
        <v>96.46405677024516</v>
      </c>
      <c r="Y328" t="n">
        <v>170.1246700937246</v>
      </c>
      <c r="Z328" t="n">
        <v>187983.0608770437</v>
      </c>
      <c r="AA328" t="n">
        <v>1456.938520954157</v>
      </c>
      <c r="AB328" t="n">
        <v>1121.842661134701</v>
      </c>
      <c r="AC328" t="n">
        <v>1456.938520954157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Quereo 023</t>
        </is>
      </c>
      <c r="L329" t="inlineStr">
        <is>
          <t>-1</t>
        </is>
      </c>
      <c r="M329" t="n">
        <v>6358.51610749904</v>
      </c>
      <c r="N329" t="n">
        <v>11</v>
      </c>
      <c r="O329" t="inlineStr">
        <is>
          <t>2</t>
        </is>
      </c>
      <c r="P329" s="2" t="n">
        <v>44664.01998012731</v>
      </c>
      <c r="Q329" t="n">
        <v>7</v>
      </c>
      <c r="R329" t="inlineStr">
        <is>
          <t>LOS VILOS 220</t>
        </is>
      </c>
      <c r="S329" t="n">
        <v>5105.462554636556</v>
      </c>
      <c r="T329" t="n">
        <v>459879.2278860474</v>
      </c>
      <c r="U329" t="n">
        <v>8.728818519297175</v>
      </c>
      <c r="V329" t="n">
        <v>51482.45888951184</v>
      </c>
      <c r="W329" t="inlineStr">
        <is>
          <t>CONAFE</t>
        </is>
      </c>
      <c r="X329" t="n">
        <v>99.53140142150788</v>
      </c>
      <c r="Y329" t="n">
        <v>459.8792278860474</v>
      </c>
      <c r="Z329" t="n">
        <v>508153.8429680081</v>
      </c>
      <c r="AA329" t="n">
        <v>66860.33622014524</v>
      </c>
      <c r="AB329" t="n">
        <v>51482.45888951184</v>
      </c>
      <c r="AC329" t="n">
        <v>66860.33622014524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Quereo 023</t>
        </is>
      </c>
      <c r="L330" t="inlineStr">
        <is>
          <t>-1</t>
        </is>
      </c>
      <c r="M330" t="n">
        <v>6358.51610749904</v>
      </c>
      <c r="N330" t="n">
        <v>11</v>
      </c>
      <c r="O330" t="inlineStr">
        <is>
          <t>2</t>
        </is>
      </c>
      <c r="P330" s="2" t="n">
        <v>44664.01998012731</v>
      </c>
      <c r="Q330" t="n">
        <v>26</v>
      </c>
      <c r="R330" t="inlineStr">
        <is>
          <t>MAITENCILLO 220</t>
        </is>
      </c>
      <c r="S330" t="n">
        <v>53.13913827588664</v>
      </c>
      <c r="T330" t="n">
        <v>4544.486643666609</v>
      </c>
      <c r="U330" t="n">
        <v>0.09085208035867619</v>
      </c>
      <c r="V330" t="n">
        <v>534.1109735157572</v>
      </c>
      <c r="W330" t="inlineStr">
        <is>
          <t>CONAFE</t>
        </is>
      </c>
      <c r="X330" t="n">
        <v>94.49781019925173</v>
      </c>
      <c r="Y330" t="n">
        <v>4.544486643666609</v>
      </c>
      <c r="Z330" t="n">
        <v>5021.532202946529</v>
      </c>
      <c r="AA330" t="n">
        <v>693.6506149555289</v>
      </c>
      <c r="AB330" t="n">
        <v>534.1109735157572</v>
      </c>
      <c r="AC330" t="n">
        <v>693.6506149555289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Quereo 023</t>
        </is>
      </c>
      <c r="L331" t="inlineStr">
        <is>
          <t>-1</t>
        </is>
      </c>
      <c r="M331" t="n">
        <v>6358.51610749904</v>
      </c>
      <c r="N331" t="n">
        <v>11</v>
      </c>
      <c r="O331" t="inlineStr">
        <is>
          <t>2</t>
        </is>
      </c>
      <c r="P331" s="2" t="n">
        <v>44664.01998012731</v>
      </c>
      <c r="Q331" t="n">
        <v>16</v>
      </c>
      <c r="R331" t="inlineStr">
        <is>
          <t>PAN DE AZUCAR 220</t>
        </is>
      </c>
      <c r="S331" t="n">
        <v>1364.39819840784</v>
      </c>
      <c r="T331" t="n">
        <v>119111.9236679329</v>
      </c>
      <c r="U331" t="n">
        <v>2.33271405568185</v>
      </c>
      <c r="V331" t="n">
        <v>13886.27584380099</v>
      </c>
      <c r="W331" t="inlineStr">
        <is>
          <t>CONAFE</t>
        </is>
      </c>
      <c r="X331" t="n">
        <v>96.46405677024515</v>
      </c>
      <c r="Y331" t="n">
        <v>119.1119236679329</v>
      </c>
      <c r="Z331" t="n">
        <v>131615.3852684341</v>
      </c>
      <c r="AA331" t="n">
        <v>18034.12447246881</v>
      </c>
      <c r="AB331" t="n">
        <v>13886.27584380099</v>
      </c>
      <c r="AC331" t="n">
        <v>18034.12447246881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Quinquimo 023</t>
        </is>
      </c>
      <c r="L332" t="inlineStr">
        <is>
          <t>-1</t>
        </is>
      </c>
      <c r="M332" t="n">
        <v>13045.3204197583</v>
      </c>
      <c r="N332" t="n">
        <v>19</v>
      </c>
      <c r="O332" t="inlineStr">
        <is>
          <t>2</t>
        </is>
      </c>
      <c r="P332" s="2" t="n">
        <v>44664.01998012731</v>
      </c>
      <c r="Q332" t="n">
        <v>35</v>
      </c>
      <c r="R332" t="inlineStr">
        <is>
          <t>CARDONES 220</t>
        </is>
      </c>
      <c r="S332" t="n">
        <v>35.31166472588999</v>
      </c>
      <c r="T332" t="n">
        <v>3136.431632091013</v>
      </c>
      <c r="U332" t="n">
        <v>0.05171438710883133</v>
      </c>
      <c r="V332" t="n">
        <v>309.4508957557917</v>
      </c>
      <c r="W332" t="inlineStr">
        <is>
          <t>CONAFE</t>
        </is>
      </c>
      <c r="X332" t="n">
        <v>98.14519758854073</v>
      </c>
      <c r="Y332" t="n">
        <v>3.136431632091013</v>
      </c>
      <c r="Z332" t="n">
        <v>3465.670311702777</v>
      </c>
      <c r="AA332" t="n">
        <v>401.8842802023269</v>
      </c>
      <c r="AB332" t="n">
        <v>309.4508957557917</v>
      </c>
      <c r="AC332" t="n">
        <v>401.8842802023269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Quinquimo 023</t>
        </is>
      </c>
      <c r="L333" t="inlineStr">
        <is>
          <t>-1</t>
        </is>
      </c>
      <c r="M333" t="n">
        <v>13045.3204197583</v>
      </c>
      <c r="N333" t="n">
        <v>19</v>
      </c>
      <c r="O333" t="inlineStr">
        <is>
          <t>2</t>
        </is>
      </c>
      <c r="P333" s="2" t="n">
        <v>44664.01998012731</v>
      </c>
      <c r="Q333" t="n">
        <v>7</v>
      </c>
      <c r="R333" t="inlineStr">
        <is>
          <t>LOS VILOS 220</t>
        </is>
      </c>
      <c r="S333" t="n">
        <v>10408.27671900155</v>
      </c>
      <c r="T333" t="n">
        <v>937535.0832436957</v>
      </c>
      <c r="U333" t="n">
        <v>15.24305510829231</v>
      </c>
      <c r="V333" t="n">
        <v>89903.34215659794</v>
      </c>
      <c r="W333" t="inlineStr">
        <is>
          <t>CONAFE</t>
        </is>
      </c>
      <c r="X333" t="n">
        <v>99.53140142150789</v>
      </c>
      <c r="Y333" t="n">
        <v>937.5350832436958</v>
      </c>
      <c r="Z333" t="n">
        <v>1035950.368225078</v>
      </c>
      <c r="AA333" t="n">
        <v>116757.5872163609</v>
      </c>
      <c r="AB333" t="n">
        <v>89903.34215659794</v>
      </c>
      <c r="AC333" t="n">
        <v>116757.5872163609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Quinquimo 023</t>
        </is>
      </c>
      <c r="L334" t="inlineStr">
        <is>
          <t>-1</t>
        </is>
      </c>
      <c r="M334" t="n">
        <v>13045.3204197583</v>
      </c>
      <c r="N334" t="n">
        <v>19</v>
      </c>
      <c r="O334" t="inlineStr">
        <is>
          <t>2</t>
        </is>
      </c>
      <c r="P334" s="2" t="n">
        <v>44664.01998012731</v>
      </c>
      <c r="Q334" t="n">
        <v>26</v>
      </c>
      <c r="R334" t="inlineStr">
        <is>
          <t>MAITENCILLO 220</t>
        </is>
      </c>
      <c r="S334" t="n">
        <v>149.9928635692585</v>
      </c>
      <c r="T334" t="n">
        <v>12827.4674232931</v>
      </c>
      <c r="U334" t="n">
        <v>0.2196664776468495</v>
      </c>
      <c r="V334" t="n">
        <v>1291.398895452279</v>
      </c>
      <c r="W334" t="inlineStr">
        <is>
          <t>CONAFE</t>
        </is>
      </c>
      <c r="X334" t="n">
        <v>94.4978101992517</v>
      </c>
      <c r="Y334" t="n">
        <v>12.8274674232931</v>
      </c>
      <c r="Z334" t="n">
        <v>14173.99715281005</v>
      </c>
      <c r="AA334" t="n">
        <v>1677.141422665298</v>
      </c>
      <c r="AB334" t="n">
        <v>1291.398895452279</v>
      </c>
      <c r="AC334" t="n">
        <v>1677.141422665298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Quinquimo 023</t>
        </is>
      </c>
      <c r="L335" t="inlineStr">
        <is>
          <t>-1</t>
        </is>
      </c>
      <c r="M335" t="n">
        <v>13045.3204197583</v>
      </c>
      <c r="N335" t="n">
        <v>19</v>
      </c>
      <c r="O335" t="inlineStr">
        <is>
          <t>2</t>
        </is>
      </c>
      <c r="P335" s="2" t="n">
        <v>44664.01998012731</v>
      </c>
      <c r="Q335" t="n">
        <v>16</v>
      </c>
      <c r="R335" t="inlineStr">
        <is>
          <t>PAN DE AZUCAR 220</t>
        </is>
      </c>
      <c r="S335" t="n">
        <v>2789.198986595238</v>
      </c>
      <c r="T335" t="n">
        <v>243496.9916947222</v>
      </c>
      <c r="U335" t="n">
        <v>4.084817785738385</v>
      </c>
      <c r="V335" t="n">
        <v>24316.27074319983</v>
      </c>
      <c r="W335" t="inlineStr">
        <is>
          <t>CONAFE</t>
        </is>
      </c>
      <c r="X335" t="n">
        <v>96.46405677024516</v>
      </c>
      <c r="Y335" t="n">
        <v>243.4969916947222</v>
      </c>
      <c r="Z335" t="n">
        <v>269057.4493864333</v>
      </c>
      <c r="AA335" t="n">
        <v>31579.57239376602</v>
      </c>
      <c r="AB335" t="n">
        <v>24316.27074319983</v>
      </c>
      <c r="AC335" t="n">
        <v>31579.57239376602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Salamanca 023</t>
        </is>
      </c>
      <c r="L336" t="inlineStr">
        <is>
          <t>-1</t>
        </is>
      </c>
      <c r="M336" t="n">
        <v>6478.12997294111</v>
      </c>
      <c r="N336" t="n">
        <v>11</v>
      </c>
      <c r="O336" t="inlineStr">
        <is>
          <t>2</t>
        </is>
      </c>
      <c r="P336" s="2" t="n">
        <v>44664.01998012731</v>
      </c>
      <c r="Q336" t="n">
        <v>35</v>
      </c>
      <c r="R336" t="inlineStr">
        <is>
          <t>CARDONES 220</t>
        </is>
      </c>
      <c r="S336" t="n">
        <v>16.25608880648497</v>
      </c>
      <c r="T336" t="n">
        <v>1443.888628376046</v>
      </c>
      <c r="U336" t="n">
        <v>0.02698267383052629</v>
      </c>
      <c r="V336" t="n">
        <v>161.4601478147811</v>
      </c>
      <c r="W336" t="inlineStr">
        <is>
          <t>CONAFE</t>
        </is>
      </c>
      <c r="X336" t="n">
        <v>98.14519758854074</v>
      </c>
      <c r="Y336" t="n">
        <v>1.443888628376046</v>
      </c>
      <c r="Z336" t="n">
        <v>1595.457047929333</v>
      </c>
      <c r="AA336" t="n">
        <v>209.6885036555599</v>
      </c>
      <c r="AB336" t="n">
        <v>161.4601478147811</v>
      </c>
      <c r="AC336" t="n">
        <v>209.6885036555599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Salamanca 023</t>
        </is>
      </c>
      <c r="L337" t="inlineStr">
        <is>
          <t>-1</t>
        </is>
      </c>
      <c r="M337" t="n">
        <v>6478.12997294111</v>
      </c>
      <c r="N337" t="n">
        <v>11</v>
      </c>
      <c r="O337" t="inlineStr">
        <is>
          <t>2</t>
        </is>
      </c>
      <c r="P337" s="2" t="n">
        <v>44664.01998012731</v>
      </c>
      <c r="Q337" t="n">
        <v>7</v>
      </c>
      <c r="R337" t="inlineStr">
        <is>
          <t>LOS VILOS 220</t>
        </is>
      </c>
      <c r="S337" t="n">
        <v>3774.226225615145</v>
      </c>
      <c r="T337" t="n">
        <v>339966.8930931416</v>
      </c>
      <c r="U337" t="n">
        <v>6.264650520841501</v>
      </c>
      <c r="V337" t="n">
        <v>36948.82786065187</v>
      </c>
      <c r="W337" t="inlineStr">
        <is>
          <t>CONAFE</t>
        </is>
      </c>
      <c r="X337" t="n">
        <v>99.53140142150789</v>
      </c>
      <c r="Y337" t="n">
        <v>339.9668930931417</v>
      </c>
      <c r="Z337" t="n">
        <v>375654.0255172835</v>
      </c>
      <c r="AA337" t="n">
        <v>47985.49072811932</v>
      </c>
      <c r="AB337" t="n">
        <v>36948.82786065187</v>
      </c>
      <c r="AC337" t="n">
        <v>47985.49072811932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Salamanca 023</t>
        </is>
      </c>
      <c r="L338" t="inlineStr">
        <is>
          <t>-1</t>
        </is>
      </c>
      <c r="M338" t="n">
        <v>6478.12997294111</v>
      </c>
      <c r="N338" t="n">
        <v>11</v>
      </c>
      <c r="O338" t="inlineStr">
        <is>
          <t>2</t>
        </is>
      </c>
      <c r="P338" s="2" t="n">
        <v>44664.01998012731</v>
      </c>
      <c r="Q338" t="n">
        <v>26</v>
      </c>
      <c r="R338" t="inlineStr">
        <is>
          <t>MAITENCILLO 220</t>
        </is>
      </c>
      <c r="S338" t="n">
        <v>72.65488681469408</v>
      </c>
      <c r="T338" t="n">
        <v>6213.483572358085</v>
      </c>
      <c r="U338" t="n">
        <v>0.1205962354445697</v>
      </c>
      <c r="V338" t="n">
        <v>708.9741089179516</v>
      </c>
      <c r="W338" t="inlineStr">
        <is>
          <t>CONAFE</t>
        </is>
      </c>
      <c r="X338" t="n">
        <v>94.49781019925172</v>
      </c>
      <c r="Y338" t="n">
        <v>6.213483572358085</v>
      </c>
      <c r="Z338" t="n">
        <v>6865.727704263077</v>
      </c>
      <c r="AA338" t="n">
        <v>920.7455959973398</v>
      </c>
      <c r="AB338" t="n">
        <v>708.9741089179516</v>
      </c>
      <c r="AC338" t="n">
        <v>920.7455959973398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Salamanca 023</t>
        </is>
      </c>
      <c r="L339" t="inlineStr">
        <is>
          <t>-1</t>
        </is>
      </c>
      <c r="M339" t="n">
        <v>6478.12997294111</v>
      </c>
      <c r="N339" t="n">
        <v>11</v>
      </c>
      <c r="O339" t="inlineStr">
        <is>
          <t>2</t>
        </is>
      </c>
      <c r="P339" s="2" t="n">
        <v>44664.01998012731</v>
      </c>
      <c r="Q339" t="n">
        <v>16</v>
      </c>
      <c r="R339" t="inlineStr">
        <is>
          <t>PAN DE AZUCAR 220</t>
        </is>
      </c>
      <c r="S339" t="n">
        <v>2782.57075877295</v>
      </c>
      <c r="T339" t="n">
        <v>242918.3475955557</v>
      </c>
      <c r="U339" t="n">
        <v>4.618650899863365</v>
      </c>
      <c r="V339" t="n">
        <v>27494.09438568136</v>
      </c>
      <c r="W339" t="inlineStr">
        <is>
          <t>CONAFE</t>
        </is>
      </c>
      <c r="X339" t="n">
        <v>96.46405677024516</v>
      </c>
      <c r="Y339" t="n">
        <v>242.9183475955558</v>
      </c>
      <c r="Z339" t="n">
        <v>268418.063641498</v>
      </c>
      <c r="AA339" t="n">
        <v>35706.61608530047</v>
      </c>
      <c r="AB339" t="n">
        <v>27494.09438568136</v>
      </c>
      <c r="AC339" t="n">
        <v>35706.61608530047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San Joaquin CGET 13.8</t>
        </is>
      </c>
      <c r="L340" t="inlineStr">
        <is>
          <t>-1</t>
        </is>
      </c>
      <c r="M340" t="n">
        <v>35928.7119644139</v>
      </c>
      <c r="N340" t="n">
        <v>77</v>
      </c>
      <c r="O340" t="inlineStr">
        <is>
          <t>2</t>
        </is>
      </c>
      <c r="P340" s="2" t="n">
        <v>44664.01998012731</v>
      </c>
      <c r="Q340" t="n">
        <v>35</v>
      </c>
      <c r="R340" t="inlineStr">
        <is>
          <t>CARDONES 220</t>
        </is>
      </c>
      <c r="S340" t="n">
        <v>115.9179439735231</v>
      </c>
      <c r="T340" t="n">
        <v>10295.99451138163</v>
      </c>
      <c r="U340" t="n">
        <v>0.2499075900368434</v>
      </c>
      <c r="V340" t="n">
        <v>1495.408375048999</v>
      </c>
      <c r="W340" t="inlineStr">
        <is>
          <t>CONAFE</t>
        </is>
      </c>
      <c r="X340" t="n">
        <v>98.14519758854074</v>
      </c>
      <c r="Y340" t="n">
        <v>10.29599451138163</v>
      </c>
      <c r="Z340" t="n">
        <v>11376.78951533882</v>
      </c>
      <c r="AA340" t="n">
        <v>1942.088798764933</v>
      </c>
      <c r="AB340" t="n">
        <v>1495.408375048999</v>
      </c>
      <c r="AC340" t="n">
        <v>1942.088798764933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San Joaquin CGET 13.8</t>
        </is>
      </c>
      <c r="L341" t="inlineStr">
        <is>
          <t>-1</t>
        </is>
      </c>
      <c r="M341" t="n">
        <v>35928.7119644139</v>
      </c>
      <c r="N341" t="n">
        <v>77</v>
      </c>
      <c r="O341" t="inlineStr">
        <is>
          <t>2</t>
        </is>
      </c>
      <c r="P341" s="2" t="n">
        <v>44664.01998012731</v>
      </c>
      <c r="Q341" t="n">
        <v>7</v>
      </c>
      <c r="R341" t="inlineStr">
        <is>
          <t>LOS VILOS 220</t>
        </is>
      </c>
      <c r="S341" t="n">
        <v>124.3009257430537</v>
      </c>
      <c r="T341" t="n">
        <v>11196.52003016321</v>
      </c>
      <c r="U341" t="n">
        <v>0.267980467276839</v>
      </c>
      <c r="V341" t="n">
        <v>1580.545334889479</v>
      </c>
      <c r="W341" t="inlineStr">
        <is>
          <t>CONAFE</t>
        </is>
      </c>
      <c r="X341" t="n">
        <v>99.53140142150789</v>
      </c>
      <c r="Y341" t="n">
        <v>11.19652003016321</v>
      </c>
      <c r="Z341" t="n">
        <v>12371.84533719692</v>
      </c>
      <c r="AA341" t="n">
        <v>2052.656279077245</v>
      </c>
      <c r="AB341" t="n">
        <v>1580.545334889479</v>
      </c>
      <c r="AC341" t="n">
        <v>2052.656279077245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San Joaquin CGET 13.8</t>
        </is>
      </c>
      <c r="L342" t="inlineStr">
        <is>
          <t>-1</t>
        </is>
      </c>
      <c r="M342" t="n">
        <v>35928.7119644139</v>
      </c>
      <c r="N342" t="n">
        <v>77</v>
      </c>
      <c r="O342" t="inlineStr">
        <is>
          <t>2</t>
        </is>
      </c>
      <c r="P342" s="2" t="n">
        <v>44664.01998012731</v>
      </c>
      <c r="Q342" t="n">
        <v>26</v>
      </c>
      <c r="R342" t="inlineStr">
        <is>
          <t>MAITENCILLO 220</t>
        </is>
      </c>
      <c r="S342" t="n">
        <v>577.9835703040392</v>
      </c>
      <c r="T342" t="n">
        <v>49429.45446101365</v>
      </c>
      <c r="U342" t="n">
        <v>1.246075251028995</v>
      </c>
      <c r="V342" t="n">
        <v>7325.561096383089</v>
      </c>
      <c r="W342" t="inlineStr">
        <is>
          <t>CONAFE</t>
        </is>
      </c>
      <c r="X342" t="n">
        <v>94.49781019925172</v>
      </c>
      <c r="Y342" t="n">
        <v>49.42945446101364</v>
      </c>
      <c r="Z342" t="n">
        <v>54618.18172487696</v>
      </c>
      <c r="AA342" t="n">
        <v>9513.715709588427</v>
      </c>
      <c r="AB342" t="n">
        <v>7325.561096383089</v>
      </c>
      <c r="AC342" t="n">
        <v>9513.715709588427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San Joaquin CGET 13.8</t>
        </is>
      </c>
      <c r="L343" t="inlineStr">
        <is>
          <t>-1</t>
        </is>
      </c>
      <c r="M343" t="n">
        <v>35928.7119644139</v>
      </c>
      <c r="N343" t="n">
        <v>77</v>
      </c>
      <c r="O343" t="inlineStr">
        <is>
          <t>2</t>
        </is>
      </c>
      <c r="P343" s="2" t="n">
        <v>44664.01998012731</v>
      </c>
      <c r="Q343" t="n">
        <v>16</v>
      </c>
      <c r="R343" t="inlineStr">
        <is>
          <t>PAN DE AZUCAR 220</t>
        </is>
      </c>
      <c r="S343" t="n">
        <v>36039.92299002258</v>
      </c>
      <c r="T343" t="n">
        <v>3146284.245460847</v>
      </c>
      <c r="U343" t="n">
        <v>77.69849939373653</v>
      </c>
      <c r="V343" t="n">
        <v>462526.8118922769</v>
      </c>
      <c r="W343" t="inlineStr">
        <is>
          <t>CONAFE</t>
        </is>
      </c>
      <c r="X343" t="n">
        <v>96.46405677024516</v>
      </c>
      <c r="Y343" t="n">
        <v>3146.284245460846</v>
      </c>
      <c r="Z343" t="n">
        <v>3476557.177304803</v>
      </c>
      <c r="AA343" t="n">
        <v>600684.1712886713</v>
      </c>
      <c r="AB343" t="n">
        <v>462526.8118922769</v>
      </c>
      <c r="AC343" t="n">
        <v>600684.1712886713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San Juan 13.2</t>
        </is>
      </c>
      <c r="L344" t="inlineStr">
        <is>
          <t>-1</t>
        </is>
      </c>
      <c r="M344" t="n">
        <v>11996.105196671</v>
      </c>
      <c r="N344" t="n">
        <v>27</v>
      </c>
      <c r="O344" t="inlineStr">
        <is>
          <t>2</t>
        </is>
      </c>
      <c r="P344" s="2" t="n">
        <v>44664.01998012731</v>
      </c>
      <c r="Q344" t="n">
        <v>35</v>
      </c>
      <c r="R344" t="inlineStr">
        <is>
          <t>CARDONES 220</t>
        </is>
      </c>
      <c r="S344" t="n">
        <v>40.82914579576289</v>
      </c>
      <c r="T344" t="n">
        <v>3626.50204625432</v>
      </c>
      <c r="U344" t="n">
        <v>0.09131068580373262</v>
      </c>
      <c r="V344" t="n">
        <v>546.3890242878924</v>
      </c>
      <c r="W344" t="inlineStr">
        <is>
          <t>CONAFE</t>
        </is>
      </c>
      <c r="X344" t="n">
        <v>98.14519758854073</v>
      </c>
      <c r="Y344" t="n">
        <v>3.62650204625432</v>
      </c>
      <c r="Z344" t="n">
        <v>4007.184581496486</v>
      </c>
      <c r="AA344" t="n">
        <v>709.5961354388213</v>
      </c>
      <c r="AB344" t="n">
        <v>546.3890242878924</v>
      </c>
      <c r="AC344" t="n">
        <v>709.5961354388213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San Juan 13.2</t>
        </is>
      </c>
      <c r="L345" t="inlineStr">
        <is>
          <t>-1</t>
        </is>
      </c>
      <c r="M345" t="n">
        <v>11996.105196671</v>
      </c>
      <c r="N345" t="n">
        <v>27</v>
      </c>
      <c r="O345" t="inlineStr">
        <is>
          <t>2</t>
        </is>
      </c>
      <c r="P345" s="2" t="n">
        <v>44664.01998012731</v>
      </c>
      <c r="Q345" t="n">
        <v>7</v>
      </c>
      <c r="R345" t="inlineStr">
        <is>
          <t>LOS VILOS 220</t>
        </is>
      </c>
      <c r="S345" t="n">
        <v>41.6847401571067</v>
      </c>
      <c r="T345" t="n">
        <v>3754.791248184054</v>
      </c>
      <c r="U345" t="n">
        <v>0.09322414508340773</v>
      </c>
      <c r="V345" t="n">
        <v>549.8348036628516</v>
      </c>
      <c r="W345" t="inlineStr">
        <is>
          <t>CONAFE</t>
        </is>
      </c>
      <c r="X345" t="n">
        <v>99.53140142150788</v>
      </c>
      <c r="Y345" t="n">
        <v>3.754791248184055</v>
      </c>
      <c r="Z345" t="n">
        <v>4148.940605728237</v>
      </c>
      <c r="AA345" t="n">
        <v>714.071173588119</v>
      </c>
      <c r="AB345" t="n">
        <v>549.8348036628516</v>
      </c>
      <c r="AC345" t="n">
        <v>714.071173588119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San Juan 13.2</t>
        </is>
      </c>
      <c r="L346" t="inlineStr">
        <is>
          <t>-1</t>
        </is>
      </c>
      <c r="M346" t="n">
        <v>11996.105196671</v>
      </c>
      <c r="N346" t="n">
        <v>27</v>
      </c>
      <c r="O346" t="inlineStr">
        <is>
          <t>2</t>
        </is>
      </c>
      <c r="P346" s="2" t="n">
        <v>44664.01998012731</v>
      </c>
      <c r="Q346" t="n">
        <v>26</v>
      </c>
      <c r="R346" t="inlineStr">
        <is>
          <t>MAITENCILLO 220</t>
        </is>
      </c>
      <c r="S346" t="n">
        <v>193.5925191842556</v>
      </c>
      <c r="T346" t="n">
        <v>16556.13256615125</v>
      </c>
      <c r="U346" t="n">
        <v>0.4329521313429269</v>
      </c>
      <c r="V346" t="n">
        <v>2545.285517341589</v>
      </c>
      <c r="W346" t="inlineStr">
        <is>
          <t>CONAFE</t>
        </is>
      </c>
      <c r="X346" t="n">
        <v>94.49781019925173</v>
      </c>
      <c r="Y346" t="n">
        <v>16.55613256615125</v>
      </c>
      <c r="Z346" t="n">
        <v>18294.06913386878</v>
      </c>
      <c r="AA346" t="n">
        <v>3305.565606937128</v>
      </c>
      <c r="AB346" t="n">
        <v>2545.285517341589</v>
      </c>
      <c r="AC346" t="n">
        <v>3305.565606937128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San Juan 13.2</t>
        </is>
      </c>
      <c r="L347" t="inlineStr">
        <is>
          <t>-1</t>
        </is>
      </c>
      <c r="M347" t="n">
        <v>11996.105196671</v>
      </c>
      <c r="N347" t="n">
        <v>27</v>
      </c>
      <c r="O347" t="inlineStr">
        <is>
          <t>2</t>
        </is>
      </c>
      <c r="P347" s="2" t="n">
        <v>44664.01998012731</v>
      </c>
      <c r="Q347" t="n">
        <v>16</v>
      </c>
      <c r="R347" t="inlineStr">
        <is>
          <t>PAN DE AZUCAR 220</t>
        </is>
      </c>
      <c r="S347" t="n">
        <v>12030.31722755058</v>
      </c>
      <c r="T347" t="n">
        <v>1050246.349622261</v>
      </c>
      <c r="U347" t="n">
        <v>26.90471463642772</v>
      </c>
      <c r="V347" t="n">
        <v>160159.4880564907</v>
      </c>
      <c r="W347" t="inlineStr">
        <is>
          <t>CONAFE</t>
        </is>
      </c>
      <c r="X347" t="n">
        <v>96.46405677024516</v>
      </c>
      <c r="Y347" t="n">
        <v>1050.246349622261</v>
      </c>
      <c r="Z347" t="n">
        <v>1160493.204002498</v>
      </c>
      <c r="AA347" t="n">
        <v>207999.3351382996</v>
      </c>
      <c r="AB347" t="n">
        <v>160159.4880564907</v>
      </c>
      <c r="AC347" t="n">
        <v>207999.3351382996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Vicuña 023</t>
        </is>
      </c>
      <c r="L348" t="inlineStr">
        <is>
          <t>-1</t>
        </is>
      </c>
      <c r="M348" t="n">
        <v>10578.2847012469</v>
      </c>
      <c r="N348" t="n">
        <v>10</v>
      </c>
      <c r="O348" t="inlineStr">
        <is>
          <t>2</t>
        </is>
      </c>
      <c r="P348" s="2" t="n">
        <v>44664.01998012731</v>
      </c>
      <c r="Q348" t="n">
        <v>35</v>
      </c>
      <c r="R348" t="inlineStr">
        <is>
          <t>CARDONES 220</t>
        </is>
      </c>
      <c r="S348" t="n">
        <v>30.82431862977112</v>
      </c>
      <c r="T348" t="n">
        <v>2737.859252418176</v>
      </c>
      <c r="U348" t="n">
        <v>0.02961202240654948</v>
      </c>
      <c r="V348" t="n">
        <v>177.1937631120539</v>
      </c>
      <c r="W348" t="inlineStr">
        <is>
          <t>CONAFE</t>
        </is>
      </c>
      <c r="X348" t="n">
        <v>98.14519758854074</v>
      </c>
      <c r="Y348" t="n">
        <v>2.737859252418176</v>
      </c>
      <c r="Z348" t="n">
        <v>3025.258842451024</v>
      </c>
      <c r="AA348" t="n">
        <v>230.1217702753946</v>
      </c>
      <c r="AB348" t="n">
        <v>177.1937631120539</v>
      </c>
      <c r="AC348" t="n">
        <v>230.1217702753946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Vicuña 023</t>
        </is>
      </c>
      <c r="L349" t="inlineStr">
        <is>
          <t>-1</t>
        </is>
      </c>
      <c r="M349" t="n">
        <v>10578.2847012469</v>
      </c>
      <c r="N349" t="n">
        <v>10</v>
      </c>
      <c r="O349" t="inlineStr">
        <is>
          <t>2</t>
        </is>
      </c>
      <c r="P349" s="2" t="n">
        <v>44664.01998012731</v>
      </c>
      <c r="Q349" t="n">
        <v>7</v>
      </c>
      <c r="R349" t="inlineStr">
        <is>
          <t>LOS VILOS 220</t>
        </is>
      </c>
      <c r="S349" t="n">
        <v>35.5102600419417</v>
      </c>
      <c r="T349" t="n">
        <v>3198.619281869051</v>
      </c>
      <c r="U349" t="n">
        <v>0.03411366942621642</v>
      </c>
      <c r="V349" t="n">
        <v>201.2019816797605</v>
      </c>
      <c r="W349" t="inlineStr">
        <is>
          <t>CONAFE</t>
        </is>
      </c>
      <c r="X349" t="n">
        <v>99.53140142150788</v>
      </c>
      <c r="Y349" t="n">
        <v>3.198619281869051</v>
      </c>
      <c r="Z349" t="n">
        <v>3534.385946816631</v>
      </c>
      <c r="AA349" t="n">
        <v>261.3012749087798</v>
      </c>
      <c r="AB349" t="n">
        <v>201.2019816797605</v>
      </c>
      <c r="AC349" t="n">
        <v>261.3012749087798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Vicuña 023</t>
        </is>
      </c>
      <c r="L350" t="inlineStr">
        <is>
          <t>-1</t>
        </is>
      </c>
      <c r="M350" t="n">
        <v>10578.2847012469</v>
      </c>
      <c r="N350" t="n">
        <v>10</v>
      </c>
      <c r="O350" t="inlineStr">
        <is>
          <t>2</t>
        </is>
      </c>
      <c r="P350" s="2" t="n">
        <v>44664.01998012731</v>
      </c>
      <c r="Q350" t="n">
        <v>26</v>
      </c>
      <c r="R350" t="inlineStr">
        <is>
          <t>MAITENCILLO 220</t>
        </is>
      </c>
      <c r="S350" t="n">
        <v>171.2806884413696</v>
      </c>
      <c r="T350" t="n">
        <v>14648.01323835239</v>
      </c>
      <c r="U350" t="n">
        <v>0.1645443535947746</v>
      </c>
      <c r="V350" t="n">
        <v>967.3410288246989</v>
      </c>
      <c r="W350" t="inlineStr">
        <is>
          <t>CONAFE</t>
        </is>
      </c>
      <c r="X350" t="n">
        <v>94.49781019925173</v>
      </c>
      <c r="Y350" t="n">
        <v>14.64801323835239</v>
      </c>
      <c r="Z350" t="n">
        <v>16185.64998712971</v>
      </c>
      <c r="AA350" t="n">
        <v>1256.287050421687</v>
      </c>
      <c r="AB350" t="n">
        <v>967.3410288246989</v>
      </c>
      <c r="AC350" t="n">
        <v>1256.287050421687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Vicuña 023</t>
        </is>
      </c>
      <c r="L351" t="inlineStr">
        <is>
          <t>-1</t>
        </is>
      </c>
      <c r="M351" t="n">
        <v>10578.2847012469</v>
      </c>
      <c r="N351" t="n">
        <v>10</v>
      </c>
      <c r="O351" t="inlineStr">
        <is>
          <t>2</t>
        </is>
      </c>
      <c r="P351" s="2" t="n">
        <v>44664.01998012731</v>
      </c>
      <c r="Q351" t="n">
        <v>16</v>
      </c>
      <c r="R351" t="inlineStr">
        <is>
          <t>PAN DE AZUCAR 220</t>
        </is>
      </c>
      <c r="S351" t="n">
        <v>10614.31131292805</v>
      </c>
      <c r="T351" t="n">
        <v>926629.0738059491</v>
      </c>
      <c r="U351" t="n">
        <v>10.19685879203653</v>
      </c>
      <c r="V351" t="n">
        <v>60700.27896544663</v>
      </c>
      <c r="W351" t="inlineStr">
        <is>
          <t>CONAFE</t>
        </is>
      </c>
      <c r="X351" t="n">
        <v>96.46405677024516</v>
      </c>
      <c r="Y351" t="n">
        <v>926.6290738059491</v>
      </c>
      <c r="Z351" t="n">
        <v>1023899.529067347</v>
      </c>
      <c r="AA351" t="n">
        <v>78831.53112395665</v>
      </c>
      <c r="AB351" t="n">
        <v>60700.27896544663</v>
      </c>
      <c r="AC351" t="n">
        <v>78831.53112395665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Vicuña 110</t>
        </is>
      </c>
      <c r="L352" t="inlineStr">
        <is>
          <t>-1</t>
        </is>
      </c>
      <c r="M352" t="n">
        <v>57.2917927869239</v>
      </c>
      <c r="N352" t="n">
        <v>0</v>
      </c>
      <c r="O352" t="inlineStr">
        <is>
          <t>2</t>
        </is>
      </c>
      <c r="P352" s="2" t="n">
        <v>44664.01998012731</v>
      </c>
      <c r="Q352" t="n">
        <v>35</v>
      </c>
      <c r="R352" t="inlineStr">
        <is>
          <t>CARDONES 220</t>
        </is>
      </c>
      <c r="S352" t="n">
        <v>0.1669439352040509</v>
      </c>
      <c r="T352" t="n">
        <v>14.82819468366316</v>
      </c>
      <c r="U352" t="n">
        <v>0.0001626986152562572</v>
      </c>
      <c r="V352" t="n">
        <v>0.9735633552674912</v>
      </c>
      <c r="W352" t="inlineStr">
        <is>
          <t>CONAFE</t>
        </is>
      </c>
      <c r="X352" t="n">
        <v>98.14519758854074</v>
      </c>
      <c r="Y352" t="n">
        <v>0.01482819468366316</v>
      </c>
      <c r="Z352" t="n">
        <v>16.38474550681012</v>
      </c>
      <c r="AA352" t="n">
        <v>1.264367993853885</v>
      </c>
      <c r="AB352" t="n">
        <v>0.9735633552674912</v>
      </c>
      <c r="AC352" t="n">
        <v>1.264367993853885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Vicuña 110</t>
        </is>
      </c>
      <c r="L353" t="inlineStr">
        <is>
          <t>-1</t>
        </is>
      </c>
      <c r="M353" t="n">
        <v>57.2917927869239</v>
      </c>
      <c r="N353" t="n">
        <v>0</v>
      </c>
      <c r="O353" t="inlineStr">
        <is>
          <t>2</t>
        </is>
      </c>
      <c r="P353" s="2" t="n">
        <v>44664.01998012731</v>
      </c>
      <c r="Q353" t="n">
        <v>7</v>
      </c>
      <c r="R353" t="inlineStr">
        <is>
          <t>LOS VILOS 220</t>
        </is>
      </c>
      <c r="S353" t="n">
        <v>0.1923229065571378</v>
      </c>
      <c r="T353" t="n">
        <v>17.32366241565612</v>
      </c>
      <c r="U353" t="n">
        <v>0.0001874322091464968</v>
      </c>
      <c r="V353" t="n">
        <v>1.10547274876003</v>
      </c>
      <c r="W353" t="inlineStr">
        <is>
          <t>CONAFE</t>
        </is>
      </c>
      <c r="X353" t="n">
        <v>99.53140142150789</v>
      </c>
      <c r="Y353" t="n">
        <v>0.01732366241565612</v>
      </c>
      <c r="Z353" t="n">
        <v>19.14216841508963</v>
      </c>
      <c r="AA353" t="n">
        <v>1.435678894493546</v>
      </c>
      <c r="AB353" t="n">
        <v>1.10547274876003</v>
      </c>
      <c r="AC353" t="n">
        <v>1.435678894493546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Vicuña 110</t>
        </is>
      </c>
      <c r="L354" t="inlineStr">
        <is>
          <t>-1</t>
        </is>
      </c>
      <c r="M354" t="n">
        <v>57.2917927869239</v>
      </c>
      <c r="N354" t="n">
        <v>0</v>
      </c>
      <c r="O354" t="inlineStr">
        <is>
          <t>2</t>
        </is>
      </c>
      <c r="P354" s="2" t="n">
        <v>44664.01998012731</v>
      </c>
      <c r="Q354" t="n">
        <v>26</v>
      </c>
      <c r="R354" t="inlineStr">
        <is>
          <t>MAITENCILLO 220</t>
        </is>
      </c>
      <c r="S354" t="n">
        <v>0.9276530163182247</v>
      </c>
      <c r="T354" t="n">
        <v>79.33336669345668</v>
      </c>
      <c r="U354" t="n">
        <v>0.0009040631575432226</v>
      </c>
      <c r="V354" t="n">
        <v>5.314903646551743</v>
      </c>
      <c r="W354" t="inlineStr">
        <is>
          <t>CONAFE</t>
        </is>
      </c>
      <c r="X354" t="n">
        <v>94.49781019925172</v>
      </c>
      <c r="Y354" t="n">
        <v>0.07933336669345667</v>
      </c>
      <c r="Z354" t="n">
        <v>87.66117866680295</v>
      </c>
      <c r="AA354" t="n">
        <v>6.902472268249017</v>
      </c>
      <c r="AB354" t="n">
        <v>5.314903646551743</v>
      </c>
      <c r="AC354" t="n">
        <v>6.902472268249017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Vicuña 110</t>
        </is>
      </c>
      <c r="L355" t="inlineStr">
        <is>
          <t>-1</t>
        </is>
      </c>
      <c r="M355" t="n">
        <v>57.2917927869239</v>
      </c>
      <c r="N355" t="n">
        <v>0</v>
      </c>
      <c r="O355" t="inlineStr">
        <is>
          <t>2</t>
        </is>
      </c>
      <c r="P355" s="2" t="n">
        <v>44664.01998012731</v>
      </c>
      <c r="Q355" t="n">
        <v>16</v>
      </c>
      <c r="R355" t="inlineStr">
        <is>
          <t>PAN DE AZUCAR 220</t>
        </is>
      </c>
      <c r="S355" t="n">
        <v>57.48691224433539</v>
      </c>
      <c r="T355" t="n">
        <v>5018.605793486722</v>
      </c>
      <c r="U355" t="n">
        <v>0.05602504221599537</v>
      </c>
      <c r="V355" t="n">
        <v>333.5081676543098</v>
      </c>
      <c r="W355" t="inlineStr">
        <is>
          <t>CONAFE</t>
        </is>
      </c>
      <c r="X355" t="n">
        <v>96.46405677024516</v>
      </c>
      <c r="Y355" t="n">
        <v>5.018605793486722</v>
      </c>
      <c r="Z355" t="n">
        <v>5545.420766283671</v>
      </c>
      <c r="AA355" t="n">
        <v>433.1274904601426</v>
      </c>
      <c r="AB355" t="n">
        <v>333.5081676543098</v>
      </c>
      <c r="AC355" t="n">
        <v>433.1274904601426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Andacollo 13.2</t>
        </is>
      </c>
      <c r="L356" t="inlineStr">
        <is>
          <t>-1</t>
        </is>
      </c>
      <c r="M356" t="n">
        <v>282.202505202234</v>
      </c>
      <c r="N356" t="n">
        <v>3</v>
      </c>
      <c r="O356" t="inlineStr">
        <is>
          <t>2</t>
        </is>
      </c>
      <c r="P356" s="2" t="n">
        <v>44664.01998012731</v>
      </c>
      <c r="Q356" t="n">
        <v>7</v>
      </c>
      <c r="R356" t="inlineStr">
        <is>
          <t>LOS VILOS 220</t>
        </is>
      </c>
      <c r="S356" t="n">
        <v>9.145637673210029</v>
      </c>
      <c r="T356" t="n">
        <v>823.8017117296793</v>
      </c>
      <c r="U356" t="n">
        <v>0.1071325299208307</v>
      </c>
      <c r="V356" t="n">
        <v>631.8662777998339</v>
      </c>
      <c r="W356" t="inlineStr">
        <is>
          <t>CONAFE</t>
        </is>
      </c>
      <c r="X356" t="n">
        <v>99.53140142150789</v>
      </c>
      <c r="Y356" t="n">
        <v>0.8238017117296792</v>
      </c>
      <c r="Z356" t="n">
        <v>910.2781345079328</v>
      </c>
      <c r="AA356" t="n">
        <v>820.6055555841999</v>
      </c>
      <c r="AB356" t="n">
        <v>631.8662777998339</v>
      </c>
      <c r="AC356" t="n">
        <v>820.6055555841999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Andacollo 13.2</t>
        </is>
      </c>
      <c r="L357" t="inlineStr">
        <is>
          <t>-1</t>
        </is>
      </c>
      <c r="M357" t="n">
        <v>282.202505202234</v>
      </c>
      <c r="N357" t="n">
        <v>3</v>
      </c>
      <c r="O357" t="inlineStr">
        <is>
          <t>2</t>
        </is>
      </c>
      <c r="P357" s="2" t="n">
        <v>44664.01998012731</v>
      </c>
      <c r="Q357" t="n">
        <v>26</v>
      </c>
      <c r="R357" t="inlineStr">
        <is>
          <t>MAITENCILLO 220</t>
        </is>
      </c>
      <c r="S357" t="n">
        <v>4.616074136151577</v>
      </c>
      <c r="T357" t="n">
        <v>394.7690523132726</v>
      </c>
      <c r="U357" t="n">
        <v>0.05407296004702271</v>
      </c>
      <c r="V357" t="n">
        <v>317.8899285252951</v>
      </c>
      <c r="W357" t="inlineStr">
        <is>
          <t>CONAFE</t>
        </is>
      </c>
      <c r="X357" t="n">
        <v>94.49781019925173</v>
      </c>
      <c r="Y357" t="n">
        <v>0.3947690523132726</v>
      </c>
      <c r="Z357" t="n">
        <v>436.2088975837266</v>
      </c>
      <c r="AA357" t="n">
        <v>412.8440630198638</v>
      </c>
      <c r="AB357" t="n">
        <v>317.8899285252951</v>
      </c>
      <c r="AC357" t="n">
        <v>412.8440630198638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Andacollo 13.2</t>
        </is>
      </c>
      <c r="L358" t="inlineStr">
        <is>
          <t>-1</t>
        </is>
      </c>
      <c r="M358" t="n">
        <v>282.202505202234</v>
      </c>
      <c r="N358" t="n">
        <v>3</v>
      </c>
      <c r="O358" t="inlineStr">
        <is>
          <t>2</t>
        </is>
      </c>
      <c r="P358" s="2" t="n">
        <v>44664.01998012731</v>
      </c>
      <c r="Q358" t="n">
        <v>16</v>
      </c>
      <c r="R358" t="inlineStr">
        <is>
          <t>PAN DE AZUCAR 220</t>
        </is>
      </c>
      <c r="S358" t="n">
        <v>275.7408827651009</v>
      </c>
      <c r="T358" t="n">
        <v>24072.17117288184</v>
      </c>
      <c r="U358" t="n">
        <v>3.230044686742976</v>
      </c>
      <c r="V358" t="n">
        <v>19227.94240411354</v>
      </c>
      <c r="W358" t="inlineStr">
        <is>
          <t>CONAFE</t>
        </is>
      </c>
      <c r="X358" t="n">
        <v>96.46405677024516</v>
      </c>
      <c r="Y358" t="n">
        <v>24.07217117288184</v>
      </c>
      <c r="Z358" t="n">
        <v>26599.08416893021</v>
      </c>
      <c r="AA358" t="n">
        <v>24971.35377157603</v>
      </c>
      <c r="AB358" t="n">
        <v>19227.94240411354</v>
      </c>
      <c r="AC358" t="n">
        <v>24971.35377157603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Cabildo 023</t>
        </is>
      </c>
      <c r="L359" t="inlineStr">
        <is>
          <t>-1</t>
        </is>
      </c>
      <c r="M359" t="n">
        <v>11597.5114387267</v>
      </c>
      <c r="N359" t="n">
        <v>14</v>
      </c>
      <c r="O359" t="inlineStr">
        <is>
          <t>2</t>
        </is>
      </c>
      <c r="P359" s="2" t="n">
        <v>44664.01998012731</v>
      </c>
      <c r="Q359" t="n">
        <v>11</v>
      </c>
      <c r="R359" t="inlineStr">
        <is>
          <t>QUILLOTA 220</t>
        </is>
      </c>
      <c r="S359" t="n">
        <v>11897.51894552568</v>
      </c>
      <c r="T359" t="n">
        <v>1074855.605974302</v>
      </c>
      <c r="U359" t="n">
        <v>14.05159522597193</v>
      </c>
      <c r="V359" t="n">
        <v>83956.9015576176</v>
      </c>
      <c r="W359" t="inlineStr">
        <is>
          <t>CONAFE</t>
        </is>
      </c>
      <c r="X359" t="n">
        <v>99.8263384068363</v>
      </c>
      <c r="Y359" t="n">
        <v>1074.855605974302</v>
      </c>
      <c r="Z359" t="n">
        <v>1187685.752457792</v>
      </c>
      <c r="AA359" t="n">
        <v>109034.9370878151</v>
      </c>
      <c r="AB359" t="n">
        <v>83956.9015576176</v>
      </c>
      <c r="AC359" t="n">
        <v>109034.9370878151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Casas Viejas 023</t>
        </is>
      </c>
      <c r="L360" t="inlineStr">
        <is>
          <t>-1</t>
        </is>
      </c>
      <c r="M360" t="n">
        <v>6353.42516339298</v>
      </c>
      <c r="N360" t="n">
        <v>8</v>
      </c>
      <c r="O360" t="inlineStr">
        <is>
          <t>2</t>
        </is>
      </c>
      <c r="P360" s="2" t="n">
        <v>44664.01998012731</v>
      </c>
      <c r="Q360" t="n">
        <v>11</v>
      </c>
      <c r="R360" t="inlineStr">
        <is>
          <t>QUILLOTA 220</t>
        </is>
      </c>
      <c r="S360" t="n">
        <v>6517.777253319668</v>
      </c>
      <c r="T360" t="n">
        <v>588834.4831639937</v>
      </c>
      <c r="U360" t="n">
        <v>8.252962438214301</v>
      </c>
      <c r="V360" t="n">
        <v>49310.64009751585</v>
      </c>
      <c r="W360" t="inlineStr">
        <is>
          <t>CONAFE</t>
        </is>
      </c>
      <c r="X360" t="n">
        <v>99.82633840683631</v>
      </c>
      <c r="Y360" t="n">
        <v>588.8344831639937</v>
      </c>
      <c r="Z360" t="n">
        <v>650645.8377502692</v>
      </c>
      <c r="AA360" t="n">
        <v>64039.79233443617</v>
      </c>
      <c r="AB360" t="n">
        <v>49310.64009751585</v>
      </c>
      <c r="AC360" t="n">
        <v>64039.79233443617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Combarbala 13.2</t>
        </is>
      </c>
      <c r="L361" t="inlineStr">
        <is>
          <t>-1</t>
        </is>
      </c>
      <c r="M361" t="n">
        <v>1532.78278500661</v>
      </c>
      <c r="N361" t="n">
        <v>3</v>
      </c>
      <c r="O361" t="inlineStr">
        <is>
          <t>2</t>
        </is>
      </c>
      <c r="P361" s="2" t="n">
        <v>44664.01998012731</v>
      </c>
      <c r="Q361" t="n">
        <v>7</v>
      </c>
      <c r="R361" t="inlineStr">
        <is>
          <t>LOS VILOS 220</t>
        </is>
      </c>
      <c r="S361" t="n">
        <v>650.0951430412337</v>
      </c>
      <c r="T361" t="n">
        <v>58557.91698300971</v>
      </c>
      <c r="U361" t="n">
        <v>1.350793352616945</v>
      </c>
      <c r="V361" t="n">
        <v>7966.961747524922</v>
      </c>
      <c r="W361" t="inlineStr">
        <is>
          <t>CONAFE</t>
        </is>
      </c>
      <c r="X361" t="n">
        <v>99.53140142150789</v>
      </c>
      <c r="Y361" t="n">
        <v>58.55791698300971</v>
      </c>
      <c r="Z361" t="n">
        <v>64704.88064420962</v>
      </c>
      <c r="AA361" t="n">
        <v>10346.70356821418</v>
      </c>
      <c r="AB361" t="n">
        <v>7966.961747524922</v>
      </c>
      <c r="AC361" t="n">
        <v>10346.70356821418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Combarbala 13.2</t>
        </is>
      </c>
      <c r="L362" t="inlineStr">
        <is>
          <t>-1</t>
        </is>
      </c>
      <c r="M362" t="n">
        <v>1532.78278500661</v>
      </c>
      <c r="N362" t="n">
        <v>3</v>
      </c>
      <c r="O362" t="inlineStr">
        <is>
          <t>2</t>
        </is>
      </c>
      <c r="P362" s="2" t="n">
        <v>44664.01998012731</v>
      </c>
      <c r="Q362" t="n">
        <v>26</v>
      </c>
      <c r="R362" t="inlineStr">
        <is>
          <t>MAITENCILLO 220</t>
        </is>
      </c>
      <c r="S362" t="n">
        <v>19.43264162165176</v>
      </c>
      <c r="T362" t="n">
        <v>1661.889582067799</v>
      </c>
      <c r="U362" t="n">
        <v>0.04037790992179376</v>
      </c>
      <c r="V362" t="n">
        <v>237.3779960978217</v>
      </c>
      <c r="W362" t="inlineStr">
        <is>
          <t>CONAFE</t>
        </is>
      </c>
      <c r="X362" t="n">
        <v>94.49781019925173</v>
      </c>
      <c r="Y362" t="n">
        <v>1.661889582067799</v>
      </c>
      <c r="Z362" t="n">
        <v>1836.342079632927</v>
      </c>
      <c r="AA362" t="n">
        <v>308.2831118153528</v>
      </c>
      <c r="AB362" t="n">
        <v>237.3779960978217</v>
      </c>
      <c r="AC362" t="n">
        <v>308.2831118153528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Combarbala 13.2</t>
        </is>
      </c>
      <c r="L363" t="inlineStr">
        <is>
          <t>-1</t>
        </is>
      </c>
      <c r="M363" t="n">
        <v>1532.78278500661</v>
      </c>
      <c r="N363" t="n">
        <v>3</v>
      </c>
      <c r="O363" t="inlineStr">
        <is>
          <t>2</t>
        </is>
      </c>
      <c r="P363" s="2" t="n">
        <v>44664.01998012731</v>
      </c>
      <c r="Q363" t="n">
        <v>16</v>
      </c>
      <c r="R363" t="inlineStr">
        <is>
          <t>PAN DE AZUCAR 220</t>
        </is>
      </c>
      <c r="S363" t="n">
        <v>902.9054326130718</v>
      </c>
      <c r="T363" t="n">
        <v>78823.61842332386</v>
      </c>
      <c r="U363" t="n">
        <v>1.876092552714404</v>
      </c>
      <c r="V363" t="n">
        <v>11168.08064496273</v>
      </c>
      <c r="W363" t="inlineStr">
        <is>
          <t>CONAFE</t>
        </is>
      </c>
      <c r="X363" t="n">
        <v>96.46405677024516</v>
      </c>
      <c r="Y363" t="n">
        <v>78.82361842332386</v>
      </c>
      <c r="Z363" t="n">
        <v>87097.92090975012</v>
      </c>
      <c r="AA363" t="n">
        <v>14504.00083761393</v>
      </c>
      <c r="AB363" t="n">
        <v>11168.08064496273</v>
      </c>
      <c r="AC363" t="n">
        <v>14504.00083761393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El Espino 066</t>
        </is>
      </c>
      <c r="L364" t="inlineStr">
        <is>
          <t>-1</t>
        </is>
      </c>
      <c r="M364" t="n">
        <v>8.40258017876606</v>
      </c>
      <c r="N364" t="n">
        <v>0</v>
      </c>
      <c r="O364" t="inlineStr">
        <is>
          <t>2</t>
        </is>
      </c>
      <c r="P364" s="2" t="n">
        <v>44664.01998012731</v>
      </c>
      <c r="Q364" t="n">
        <v>7</v>
      </c>
      <c r="R364" t="inlineStr">
        <is>
          <t>LOS VILOS 220</t>
        </is>
      </c>
      <c r="S364" t="n">
        <v>8.619940354992526</v>
      </c>
      <c r="T364" t="n">
        <v>776.4490430505057</v>
      </c>
      <c r="U364" t="n">
        <v>0.007503830069599308</v>
      </c>
      <c r="V364" t="n">
        <v>44.25749283456685</v>
      </c>
      <c r="W364" t="inlineStr">
        <is>
          <t>CONAFE</t>
        </is>
      </c>
      <c r="X364" t="n">
        <v>99.53140142150788</v>
      </c>
      <c r="Y364" t="n">
        <v>0.7764490430505058</v>
      </c>
      <c r="Z364" t="n">
        <v>857.9547437022162</v>
      </c>
      <c r="AA364" t="n">
        <v>57.47726342151539</v>
      </c>
      <c r="AB364" t="n">
        <v>44.25749283456685</v>
      </c>
      <c r="AC364" t="n">
        <v>57.47726342151539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El Peñon 13.2</t>
        </is>
      </c>
      <c r="L365" t="inlineStr">
        <is>
          <t>-1</t>
        </is>
      </c>
      <c r="M365" t="n">
        <v>11687.0969306812</v>
      </c>
      <c r="N365" t="n">
        <v>11</v>
      </c>
      <c r="O365" t="inlineStr">
        <is>
          <t>2</t>
        </is>
      </c>
      <c r="P365" s="2" t="n">
        <v>44664.01998012731</v>
      </c>
      <c r="Q365" t="n">
        <v>35</v>
      </c>
      <c r="R365" t="inlineStr">
        <is>
          <t>CARDONES 220</t>
        </is>
      </c>
      <c r="S365" t="n">
        <v>35.8339041770148</v>
      </c>
      <c r="T365" t="n">
        <v>3182.817673268868</v>
      </c>
      <c r="U365" t="n">
        <v>0.03447815545671398</v>
      </c>
      <c r="V365" t="n">
        <v>206.3119508239433</v>
      </c>
      <c r="W365" t="inlineStr">
        <is>
          <t>CONAFE</t>
        </is>
      </c>
      <c r="X365" t="n">
        <v>98.14519758854075</v>
      </c>
      <c r="Y365" t="n">
        <v>3.182817673268868</v>
      </c>
      <c r="Z365" t="n">
        <v>3516.925605821953</v>
      </c>
      <c r="AA365" t="n">
        <v>267.9375984726536</v>
      </c>
      <c r="AB365" t="n">
        <v>206.3119508239433</v>
      </c>
      <c r="AC365" t="n">
        <v>267.9375984726536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El Peñon 13.2</t>
        </is>
      </c>
      <c r="L366" t="inlineStr">
        <is>
          <t>-1</t>
        </is>
      </c>
      <c r="M366" t="n">
        <v>11687.0969306812</v>
      </c>
      <c r="N366" t="n">
        <v>11</v>
      </c>
      <c r="O366" t="inlineStr">
        <is>
          <t>2</t>
        </is>
      </c>
      <c r="P366" s="2" t="n">
        <v>44664.01998012731</v>
      </c>
      <c r="Q366" t="n">
        <v>7</v>
      </c>
      <c r="R366" t="inlineStr">
        <is>
          <t>LOS VILOS 220</t>
        </is>
      </c>
      <c r="S366" t="n">
        <v>375.057506736012</v>
      </c>
      <c r="T366" t="n">
        <v>33783.64932947818</v>
      </c>
      <c r="U366" t="n">
        <v>0.3608674890286273</v>
      </c>
      <c r="V366" t="n">
        <v>2128.391789496565</v>
      </c>
      <c r="W366" t="inlineStr">
        <is>
          <t>CONAFE</t>
        </is>
      </c>
      <c r="X366" t="n">
        <v>99.53140142150788</v>
      </c>
      <c r="Y366" t="n">
        <v>33.78364932947817</v>
      </c>
      <c r="Z366" t="n">
        <v>37329.99925909191</v>
      </c>
      <c r="AA366" t="n">
        <v>2764.14518116437</v>
      </c>
      <c r="AB366" t="n">
        <v>2128.391789496565</v>
      </c>
      <c r="AC366" t="n">
        <v>2764.14518116437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El Peñon 13.2</t>
        </is>
      </c>
      <c r="L367" t="inlineStr">
        <is>
          <t>-1</t>
        </is>
      </c>
      <c r="M367" t="n">
        <v>11687.0969306812</v>
      </c>
      <c r="N367" t="n">
        <v>11</v>
      </c>
      <c r="O367" t="inlineStr">
        <is>
          <t>2</t>
        </is>
      </c>
      <c r="P367" s="2" t="n">
        <v>44664.01998012731</v>
      </c>
      <c r="Q367" t="n">
        <v>26</v>
      </c>
      <c r="R367" t="inlineStr">
        <is>
          <t>MAITENCILLO 220</t>
        </is>
      </c>
      <c r="S367" t="n">
        <v>183.5037698113403</v>
      </c>
      <c r="T367" t="n">
        <v>15693.33749148369</v>
      </c>
      <c r="U367" t="n">
        <v>0.1765610431728156</v>
      </c>
      <c r="V367" t="n">
        <v>1037.986034900789</v>
      </c>
      <c r="W367" t="inlineStr">
        <is>
          <t>CONAFE</t>
        </is>
      </c>
      <c r="X367" t="n">
        <v>94.49781019925172</v>
      </c>
      <c r="Y367" t="n">
        <v>15.69333749148369</v>
      </c>
      <c r="Z367" t="n">
        <v>17340.70441047921</v>
      </c>
      <c r="AA367" t="n">
        <v>1348.033811559467</v>
      </c>
      <c r="AB367" t="n">
        <v>1037.986034900789</v>
      </c>
      <c r="AC367" t="n">
        <v>1348.033811559467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El Peñon 13.2</t>
        </is>
      </c>
      <c r="L368" t="inlineStr">
        <is>
          <t>-1</t>
        </is>
      </c>
      <c r="M368" t="n">
        <v>11687.0969306812</v>
      </c>
      <c r="N368" t="n">
        <v>11</v>
      </c>
      <c r="O368" t="inlineStr">
        <is>
          <t>2</t>
        </is>
      </c>
      <c r="P368" s="2" t="n">
        <v>44664.01998012731</v>
      </c>
      <c r="Q368" t="n">
        <v>16</v>
      </c>
      <c r="R368" t="inlineStr">
        <is>
          <t>PAN DE AZUCAR 220</t>
        </is>
      </c>
      <c r="S368" t="n">
        <v>11395.02667806025</v>
      </c>
      <c r="T368" t="n">
        <v>994785.5028356303</v>
      </c>
      <c r="U368" t="n">
        <v>10.96390444364619</v>
      </c>
      <c r="V368" t="n">
        <v>65266.37975996786</v>
      </c>
      <c r="W368" t="inlineStr">
        <is>
          <t>CONAFE</t>
        </is>
      </c>
      <c r="X368" t="n">
        <v>96.46405677024516</v>
      </c>
      <c r="Y368" t="n">
        <v>994.7855028356304</v>
      </c>
      <c r="Z368" t="n">
        <v>1099210.500370862</v>
      </c>
      <c r="AA368" t="n">
        <v>84761.53215580242</v>
      </c>
      <c r="AB368" t="n">
        <v>65266.37975996786</v>
      </c>
      <c r="AC368" t="n">
        <v>84761.53215580242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El Sauce 13.2</t>
        </is>
      </c>
      <c r="L369" t="inlineStr">
        <is>
          <t>-1</t>
        </is>
      </c>
      <c r="M369" t="n">
        <v>238.08251962924</v>
      </c>
      <c r="N369" t="n">
        <v>1</v>
      </c>
      <c r="O369" t="inlineStr">
        <is>
          <t>2</t>
        </is>
      </c>
      <c r="P369" s="2" t="n">
        <v>44664.01998012731</v>
      </c>
      <c r="Q369" t="n">
        <v>7</v>
      </c>
      <c r="R369" t="inlineStr">
        <is>
          <t>LOS VILOS 220</t>
        </is>
      </c>
      <c r="S369" t="n">
        <v>93.6556848538725</v>
      </c>
      <c r="T369" t="n">
        <v>8436.121815960303</v>
      </c>
      <c r="U369" t="n">
        <v>0.1991076887087</v>
      </c>
      <c r="V369" t="n">
        <v>1174.334576422918</v>
      </c>
      <c r="W369" t="inlineStr">
        <is>
          <t>CONAFE</t>
        </is>
      </c>
      <c r="X369" t="n">
        <v>99.53140142150788</v>
      </c>
      <c r="Y369" t="n">
        <v>8.436121815960304</v>
      </c>
      <c r="Z369" t="n">
        <v>9321.68156459702</v>
      </c>
      <c r="AA369" t="n">
        <v>1525.109839510283</v>
      </c>
      <c r="AB369" t="n">
        <v>1174.334576422918</v>
      </c>
      <c r="AC369" t="n">
        <v>1525.109839510283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El Sauce 13.2</t>
        </is>
      </c>
      <c r="L370" t="inlineStr">
        <is>
          <t>-1</t>
        </is>
      </c>
      <c r="M370" t="n">
        <v>238.08251962924</v>
      </c>
      <c r="N370" t="n">
        <v>1</v>
      </c>
      <c r="O370" t="inlineStr">
        <is>
          <t>2</t>
        </is>
      </c>
      <c r="P370" s="2" t="n">
        <v>44664.01998012731</v>
      </c>
      <c r="Q370" t="n">
        <v>16</v>
      </c>
      <c r="R370" t="inlineStr">
        <is>
          <t>PAN DE AZUCAR 220</t>
        </is>
      </c>
      <c r="S370" t="n">
        <v>150.5856166402318</v>
      </c>
      <c r="T370" t="n">
        <v>13146.12002249095</v>
      </c>
      <c r="U370" t="n">
        <v>0.3201381115176499</v>
      </c>
      <c r="V370" t="n">
        <v>1905.731272043194</v>
      </c>
      <c r="W370" t="inlineStr">
        <is>
          <t>CONAFE</t>
        </is>
      </c>
      <c r="X370" t="n">
        <v>96.46405677024516</v>
      </c>
      <c r="Y370" t="n">
        <v>13.14612002249095</v>
      </c>
      <c r="Z370" t="n">
        <v>14526.09947236569</v>
      </c>
      <c r="AA370" t="n">
        <v>2474.975677978174</v>
      </c>
      <c r="AB370" t="n">
        <v>1905.731272043194</v>
      </c>
      <c r="AC370" t="n">
        <v>2474.975677978174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Guayacan 13.2</t>
        </is>
      </c>
      <c r="L371" t="inlineStr">
        <is>
          <t>-1</t>
        </is>
      </c>
      <c r="M371" t="n">
        <v>6646.36544163201</v>
      </c>
      <c r="N371" t="n">
        <v>17</v>
      </c>
      <c r="O371" t="inlineStr">
        <is>
          <t>2</t>
        </is>
      </c>
      <c r="P371" s="2" t="n">
        <v>44664.01998012731</v>
      </c>
      <c r="Q371" t="n">
        <v>35</v>
      </c>
      <c r="R371" t="inlineStr">
        <is>
          <t>CARDONES 220</t>
        </is>
      </c>
      <c r="S371" t="n">
        <v>21.47485280790767</v>
      </c>
      <c r="T371" t="n">
        <v>1907.426573175318</v>
      </c>
      <c r="U371" t="n">
        <v>0.0537440972858818</v>
      </c>
      <c r="V371" t="n">
        <v>321.596367596947</v>
      </c>
      <c r="W371" t="inlineStr">
        <is>
          <t>CONAFE</t>
        </is>
      </c>
      <c r="X371" t="n">
        <v>98.14519758854075</v>
      </c>
      <c r="Y371" t="n">
        <v>1.907426573175319</v>
      </c>
      <c r="Z371" t="n">
        <v>2107.653672016927</v>
      </c>
      <c r="AA371" t="n">
        <v>417.6576202557753</v>
      </c>
      <c r="AB371" t="n">
        <v>321.596367596947</v>
      </c>
      <c r="AC371" t="n">
        <v>417.6576202557753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Guayacan 13.2</t>
        </is>
      </c>
      <c r="L372" t="inlineStr">
        <is>
          <t>-1</t>
        </is>
      </c>
      <c r="M372" t="n">
        <v>6646.36544163201</v>
      </c>
      <c r="N372" t="n">
        <v>17</v>
      </c>
      <c r="O372" t="inlineStr">
        <is>
          <t>2</t>
        </is>
      </c>
      <c r="P372" s="2" t="n">
        <v>44664.01998012731</v>
      </c>
      <c r="Q372" t="n">
        <v>7</v>
      </c>
      <c r="R372" t="inlineStr">
        <is>
          <t>LOS VILOS 220</t>
        </is>
      </c>
      <c r="S372" t="n">
        <v>22.70422772813106</v>
      </c>
      <c r="T372" t="n">
        <v>2045.104161596418</v>
      </c>
      <c r="U372" t="n">
        <v>0.05682079568769715</v>
      </c>
      <c r="V372" t="n">
        <v>335.1283190954412</v>
      </c>
      <c r="W372" t="inlineStr">
        <is>
          <t>CONAFE</t>
        </is>
      </c>
      <c r="X372" t="n">
        <v>99.53140142150789</v>
      </c>
      <c r="Y372" t="n">
        <v>2.045104161596418</v>
      </c>
      <c r="Z372" t="n">
        <v>2259.783603973942</v>
      </c>
      <c r="AA372" t="n">
        <v>435.2315832408327</v>
      </c>
      <c r="AB372" t="n">
        <v>335.1283190954412</v>
      </c>
      <c r="AC372" t="n">
        <v>435.2315832408327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Guayacan 13.2</t>
        </is>
      </c>
      <c r="L373" t="inlineStr">
        <is>
          <t>-1</t>
        </is>
      </c>
      <c r="M373" t="n">
        <v>6646.36544163201</v>
      </c>
      <c r="N373" t="n">
        <v>17</v>
      </c>
      <c r="O373" t="inlineStr">
        <is>
          <t>2</t>
        </is>
      </c>
      <c r="P373" s="2" t="n">
        <v>44664.01998012731</v>
      </c>
      <c r="Q373" t="n">
        <v>26</v>
      </c>
      <c r="R373" t="inlineStr">
        <is>
          <t>MAITENCILLO 220</t>
        </is>
      </c>
      <c r="S373" t="n">
        <v>106.8018547764583</v>
      </c>
      <c r="T373" t="n">
        <v>9133.749968442387</v>
      </c>
      <c r="U373" t="n">
        <v>0.2672879448703355</v>
      </c>
      <c r="V373" t="n">
        <v>1571.3610946509</v>
      </c>
      <c r="W373" t="inlineStr">
        <is>
          <t>CONAFE</t>
        </is>
      </c>
      <c r="X373" t="n">
        <v>94.49781019925173</v>
      </c>
      <c r="Y373" t="n">
        <v>9.133749968442388</v>
      </c>
      <c r="Z373" t="n">
        <v>10092.5414015938</v>
      </c>
      <c r="AA373" t="n">
        <v>2040.728694351818</v>
      </c>
      <c r="AB373" t="n">
        <v>1571.3610946509</v>
      </c>
      <c r="AC373" t="n">
        <v>2040.728694351818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Guayacan 13.2</t>
        </is>
      </c>
      <c r="L374" t="inlineStr">
        <is>
          <t>-1</t>
        </is>
      </c>
      <c r="M374" t="n">
        <v>6646.36544163201</v>
      </c>
      <c r="N374" t="n">
        <v>17</v>
      </c>
      <c r="O374" t="inlineStr">
        <is>
          <t>2</t>
        </is>
      </c>
      <c r="P374" s="2" t="n">
        <v>44664.01998012731</v>
      </c>
      <c r="Q374" t="n">
        <v>16</v>
      </c>
      <c r="R374" t="inlineStr">
        <is>
          <t>PAN DE AZUCAR 220</t>
        </is>
      </c>
      <c r="S374" t="n">
        <v>6667.314453183855</v>
      </c>
      <c r="T374" t="n">
        <v>582056.3609248882</v>
      </c>
      <c r="U374" t="n">
        <v>16.68597218396449</v>
      </c>
      <c r="V374" t="n">
        <v>99328.93914028992</v>
      </c>
      <c r="W374" t="inlineStr">
        <is>
          <t>CONAFE</t>
        </is>
      </c>
      <c r="X374" t="n">
        <v>96.46405677024516</v>
      </c>
      <c r="Y374" t="n">
        <v>582.0563609248882</v>
      </c>
      <c r="Z374" t="n">
        <v>643156.1999170035</v>
      </c>
      <c r="AA374" t="n">
        <v>128998.6222601168</v>
      </c>
      <c r="AB374" t="n">
        <v>99328.93914028992</v>
      </c>
      <c r="AC374" t="n">
        <v>128998.6222601168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Illapel 13.2</t>
        </is>
      </c>
      <c r="L375" t="inlineStr">
        <is>
          <t>-1</t>
        </is>
      </c>
      <c r="M375" t="n">
        <v>8235.806724724809</v>
      </c>
      <c r="N375" t="n">
        <v>16</v>
      </c>
      <c r="O375" t="inlineStr">
        <is>
          <t>2</t>
        </is>
      </c>
      <c r="P375" s="2" t="n">
        <v>44664.01998012731</v>
      </c>
      <c r="Q375" t="n">
        <v>35</v>
      </c>
      <c r="R375" t="inlineStr">
        <is>
          <t>CARDONES 220</t>
        </is>
      </c>
      <c r="S375" t="n">
        <v>18.67597957640175</v>
      </c>
      <c r="T375" t="n">
        <v>1658.826723645379</v>
      </c>
      <c r="U375" t="n">
        <v>0.03594498790501877</v>
      </c>
      <c r="V375" t="n">
        <v>215.0892493752407</v>
      </c>
      <c r="W375" t="inlineStr">
        <is>
          <t>CONAFE</t>
        </is>
      </c>
      <c r="X375" t="n">
        <v>98.14519758854073</v>
      </c>
      <c r="Y375" t="n">
        <v>1.658826723645379</v>
      </c>
      <c r="Z375" t="n">
        <v>1832.957705685501</v>
      </c>
      <c r="AA375" t="n">
        <v>279.3366875003126</v>
      </c>
      <c r="AB375" t="n">
        <v>215.0892493752407</v>
      </c>
      <c r="AC375" t="n">
        <v>279.3366875003126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Illapel 13.2</t>
        </is>
      </c>
      <c r="L376" t="inlineStr">
        <is>
          <t>-1</t>
        </is>
      </c>
      <c r="M376" t="n">
        <v>8235.806724724809</v>
      </c>
      <c r="N376" t="n">
        <v>16</v>
      </c>
      <c r="O376" t="inlineStr">
        <is>
          <t>2</t>
        </is>
      </c>
      <c r="P376" s="2" t="n">
        <v>44664.01998012731</v>
      </c>
      <c r="Q376" t="n">
        <v>7</v>
      </c>
      <c r="R376" t="inlineStr">
        <is>
          <t>LOS VILOS 220</t>
        </is>
      </c>
      <c r="S376" t="n">
        <v>4806.689481346742</v>
      </c>
      <c r="T376" t="n">
        <v>432966.9689501982</v>
      </c>
      <c r="U376" t="n">
        <v>9.251262808645558</v>
      </c>
      <c r="V376" t="n">
        <v>54563.82856044458</v>
      </c>
      <c r="W376" t="inlineStr">
        <is>
          <t>CONAFE</t>
        </is>
      </c>
      <c r="X376" t="n">
        <v>99.53140142150788</v>
      </c>
      <c r="Y376" t="n">
        <v>432.9669689501982</v>
      </c>
      <c r="Z376" t="n">
        <v>478416.5402764621</v>
      </c>
      <c r="AA376" t="n">
        <v>70862.1150135644</v>
      </c>
      <c r="AB376" t="n">
        <v>54563.82856044458</v>
      </c>
      <c r="AC376" t="n">
        <v>70862.1150135644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Illapel 13.2</t>
        </is>
      </c>
      <c r="L377" t="inlineStr">
        <is>
          <t>-1</t>
        </is>
      </c>
      <c r="M377" t="n">
        <v>8235.806724724809</v>
      </c>
      <c r="N377" t="n">
        <v>16</v>
      </c>
      <c r="O377" t="inlineStr">
        <is>
          <t>2</t>
        </is>
      </c>
      <c r="P377" s="2" t="n">
        <v>44664.01998012731</v>
      </c>
      <c r="Q377" t="n">
        <v>26</v>
      </c>
      <c r="R377" t="inlineStr">
        <is>
          <t>MAITENCILLO 220</t>
        </is>
      </c>
      <c r="S377" t="n">
        <v>87.98399598917571</v>
      </c>
      <c r="T377" t="n">
        <v>7524.436932968951</v>
      </c>
      <c r="U377" t="n">
        <v>0.1693396407255799</v>
      </c>
      <c r="V377" t="n">
        <v>995.5320781392609</v>
      </c>
      <c r="W377" t="inlineStr">
        <is>
          <t>CONAFE</t>
        </is>
      </c>
      <c r="X377" t="n">
        <v>94.49781019925173</v>
      </c>
      <c r="Y377" t="n">
        <v>7.524436932968951</v>
      </c>
      <c r="Z377" t="n">
        <v>8314.294953556851</v>
      </c>
      <c r="AA377" t="n">
        <v>1292.898802778261</v>
      </c>
      <c r="AB377" t="n">
        <v>995.5320781392609</v>
      </c>
      <c r="AC377" t="n">
        <v>1292.898802778261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Illapel 13.2</t>
        </is>
      </c>
      <c r="L378" t="inlineStr">
        <is>
          <t>-1</t>
        </is>
      </c>
      <c r="M378" t="n">
        <v>8235.806724724809</v>
      </c>
      <c r="N378" t="n">
        <v>16</v>
      </c>
      <c r="O378" t="inlineStr">
        <is>
          <t>2</t>
        </is>
      </c>
      <c r="P378" s="2" t="n">
        <v>44664.01998012731</v>
      </c>
      <c r="Q378" t="n">
        <v>16</v>
      </c>
      <c r="R378" t="inlineStr">
        <is>
          <t>PAN DE AZUCAR 220</t>
        </is>
      </c>
      <c r="S378" t="n">
        <v>3535.503304026122</v>
      </c>
      <c r="T378" t="n">
        <v>308649.3372450235</v>
      </c>
      <c r="U378" t="n">
        <v>6.804656375933864</v>
      </c>
      <c r="V378" t="n">
        <v>40507.03738348981</v>
      </c>
      <c r="W378" t="inlineStr">
        <is>
          <t>CONAFE</t>
        </is>
      </c>
      <c r="X378" t="n">
        <v>96.46405677024516</v>
      </c>
      <c r="Y378" t="n">
        <v>308.6493372450235</v>
      </c>
      <c r="Z378" t="n">
        <v>341048.9914309652</v>
      </c>
      <c r="AA378" t="n">
        <v>52606.54205648026</v>
      </c>
      <c r="AB378" t="n">
        <v>40507.03738348981</v>
      </c>
      <c r="AC378" t="n">
        <v>52606.54205648026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Incahuasi 023</t>
        </is>
      </c>
      <c r="L379" t="inlineStr">
        <is>
          <t>-1</t>
        </is>
      </c>
      <c r="M379" t="n">
        <v>1511.02585411628</v>
      </c>
      <c r="N379" t="n">
        <v>2</v>
      </c>
      <c r="O379" t="inlineStr">
        <is>
          <t>2</t>
        </is>
      </c>
      <c r="P379" s="2" t="n">
        <v>44664.01998012731</v>
      </c>
      <c r="Q379" t="n">
        <v>35</v>
      </c>
      <c r="R379" t="inlineStr">
        <is>
          <t>CARDONES 220</t>
        </is>
      </c>
      <c r="S379" t="n">
        <v>130.0431573268358</v>
      </c>
      <c r="T379" t="n">
        <v>11550.61579064639</v>
      </c>
      <c r="U379" t="n">
        <v>0.2131574598369979</v>
      </c>
      <c r="V379" t="n">
        <v>1275.501278682346</v>
      </c>
      <c r="W379" t="inlineStr">
        <is>
          <t>CONAFE</t>
        </is>
      </c>
      <c r="X379" t="n">
        <v>98.14519758854074</v>
      </c>
      <c r="Y379" t="n">
        <v>11.55061579064639</v>
      </c>
      <c r="Z379" t="n">
        <v>12763.11137087999</v>
      </c>
      <c r="AA379" t="n">
        <v>1656.49516711993</v>
      </c>
      <c r="AB379" t="n">
        <v>1275.501278682346</v>
      </c>
      <c r="AC379" t="n">
        <v>1656.49516711993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Incahuasi 023</t>
        </is>
      </c>
      <c r="L380" t="inlineStr">
        <is>
          <t>-1</t>
        </is>
      </c>
      <c r="M380" t="n">
        <v>1511.02585411628</v>
      </c>
      <c r="N380" t="n">
        <v>2</v>
      </c>
      <c r="O380" t="inlineStr">
        <is>
          <t>2</t>
        </is>
      </c>
      <c r="P380" s="2" t="n">
        <v>44664.01998012731</v>
      </c>
      <c r="Q380" t="n">
        <v>7</v>
      </c>
      <c r="R380" t="inlineStr">
        <is>
          <t>LOS VILOS 220</t>
        </is>
      </c>
      <c r="S380" t="n">
        <v>2.987320375874471</v>
      </c>
      <c r="T380" t="n">
        <v>269.0856260727597</v>
      </c>
      <c r="U380" t="n">
        <v>0.004896602298268746</v>
      </c>
      <c r="V380" t="n">
        <v>28.88009711298334</v>
      </c>
      <c r="W380" t="inlineStr">
        <is>
          <t>CONAFE</t>
        </is>
      </c>
      <c r="X380" t="n">
        <v>99.53140142150789</v>
      </c>
      <c r="Y380" t="n">
        <v>0.2690856260727597</v>
      </c>
      <c r="Z380" t="n">
        <v>297.3321835058118</v>
      </c>
      <c r="AA380" t="n">
        <v>37.50661962725109</v>
      </c>
      <c r="AB380" t="n">
        <v>28.88009711298334</v>
      </c>
      <c r="AC380" t="n">
        <v>37.50661962725109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Incahuasi 023</t>
        </is>
      </c>
      <c r="L381" t="inlineStr">
        <is>
          <t>-1</t>
        </is>
      </c>
      <c r="M381" t="n">
        <v>1511.02585411628</v>
      </c>
      <c r="N381" t="n">
        <v>2</v>
      </c>
      <c r="O381" t="inlineStr">
        <is>
          <t>2</t>
        </is>
      </c>
      <c r="P381" s="2" t="n">
        <v>44664.01998012731</v>
      </c>
      <c r="Q381" t="n">
        <v>26</v>
      </c>
      <c r="R381" t="inlineStr">
        <is>
          <t>MAITENCILLO 220</t>
        </is>
      </c>
      <c r="S381" t="n">
        <v>494.5944926093869</v>
      </c>
      <c r="T381" t="n">
        <v>42297.97732181833</v>
      </c>
      <c r="U381" t="n">
        <v>0.810703983670734</v>
      </c>
      <c r="V381" t="n">
        <v>4766.053702259854</v>
      </c>
      <c r="W381" t="inlineStr">
        <is>
          <t>CONAFE</t>
        </is>
      </c>
      <c r="X381" t="n">
        <v>94.49781019925172</v>
      </c>
      <c r="Y381" t="n">
        <v>42.29797732181833</v>
      </c>
      <c r="Z381" t="n">
        <v>46738.09648819705</v>
      </c>
      <c r="AA381" t="n">
        <v>6189.680132805004</v>
      </c>
      <c r="AB381" t="n">
        <v>4766.053702259854</v>
      </c>
      <c r="AC381" t="n">
        <v>6189.680132805004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Incahuasi 023</t>
        </is>
      </c>
      <c r="L382" t="inlineStr">
        <is>
          <t>-1</t>
        </is>
      </c>
      <c r="M382" t="n">
        <v>1511.02585411628</v>
      </c>
      <c r="N382" t="n">
        <v>2</v>
      </c>
      <c r="O382" t="inlineStr">
        <is>
          <t>2</t>
        </is>
      </c>
      <c r="P382" s="2" t="n">
        <v>44664.01998012731</v>
      </c>
      <c r="Q382" t="n">
        <v>16</v>
      </c>
      <c r="R382" t="inlineStr">
        <is>
          <t>PAN DE AZUCAR 220</t>
        </is>
      </c>
      <c r="S382" t="n">
        <v>922.4885020054868</v>
      </c>
      <c r="T382" t="n">
        <v>80533.2198207569</v>
      </c>
      <c r="U382" t="n">
        <v>1.512077296940169</v>
      </c>
      <c r="V382" t="n">
        <v>9001.155710155281</v>
      </c>
      <c r="W382" t="inlineStr">
        <is>
          <t>CONAFE</t>
        </is>
      </c>
      <c r="X382" t="n">
        <v>96.46405677024516</v>
      </c>
      <c r="Y382" t="n">
        <v>80.53321982075691</v>
      </c>
      <c r="Z382" t="n">
        <v>88986.98322735568</v>
      </c>
      <c r="AA382" t="n">
        <v>11689.81261059127</v>
      </c>
      <c r="AB382" t="n">
        <v>9001.155710155281</v>
      </c>
      <c r="AC382" t="n">
        <v>11689.81261059127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Las Compañias 13.2</t>
        </is>
      </c>
      <c r="L383" t="inlineStr">
        <is>
          <t>-1</t>
        </is>
      </c>
      <c r="M383" t="n">
        <v>8269.27179993784</v>
      </c>
      <c r="N383" t="n">
        <v>24</v>
      </c>
      <c r="O383" t="inlineStr">
        <is>
          <t>2</t>
        </is>
      </c>
      <c r="P383" s="2" t="n">
        <v>44664.01998012731</v>
      </c>
      <c r="Q383" t="n">
        <v>35</v>
      </c>
      <c r="R383" t="inlineStr">
        <is>
          <t>CARDONES 220</t>
        </is>
      </c>
      <c r="S383" t="n">
        <v>120.0159641860209</v>
      </c>
      <c r="T383" t="n">
        <v>10659.98641952871</v>
      </c>
      <c r="U383" t="n">
        <v>0.3481276535502211</v>
      </c>
      <c r="V383" t="n">
        <v>2083.142047139932</v>
      </c>
      <c r="W383" t="inlineStr">
        <is>
          <t>CONAFE</t>
        </is>
      </c>
      <c r="X383" t="n">
        <v>98.14519758854073</v>
      </c>
      <c r="Y383" t="n">
        <v>10.65998641952871</v>
      </c>
      <c r="Z383" t="n">
        <v>11778.99051881625</v>
      </c>
      <c r="AA383" t="n">
        <v>2705.379281999912</v>
      </c>
      <c r="AB383" t="n">
        <v>2083.142047139932</v>
      </c>
      <c r="AC383" t="n">
        <v>2705.379281999912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2013/03_2_BS4_BB_CONAFE_Norvind</t>
        </is>
      </c>
      <c r="K384" t="inlineStr">
        <is>
          <t>Las Compañias 13.2</t>
        </is>
      </c>
      <c r="L384" t="inlineStr">
        <is>
          <t>-1</t>
        </is>
      </c>
      <c r="M384" t="n">
        <v>8269.27179993784</v>
      </c>
      <c r="N384" t="n">
        <v>24</v>
      </c>
      <c r="O384" t="inlineStr">
        <is>
          <t>2</t>
        </is>
      </c>
      <c r="P384" s="2" t="n">
        <v>44664.01998012731</v>
      </c>
      <c r="Q384" t="n">
        <v>7</v>
      </c>
      <c r="R384" t="inlineStr">
        <is>
          <t>LOS VILOS 220</t>
        </is>
      </c>
      <c r="S384" t="n">
        <v>26.87035339918405</v>
      </c>
      <c r="T384" t="n">
        <v>2420.37175711333</v>
      </c>
      <c r="U384" t="n">
        <v>0.07794223995421362</v>
      </c>
      <c r="V384" t="n">
        <v>459.7023245847435</v>
      </c>
      <c r="W384" t="inlineStr">
        <is>
          <t>CONAFE</t>
        </is>
      </c>
      <c r="X384" t="n">
        <v>99.53140142150791</v>
      </c>
      <c r="Y384" t="n">
        <v>2.42037175711333</v>
      </c>
      <c r="Z384" t="n">
        <v>2674.443930511966</v>
      </c>
      <c r="AA384" t="n">
        <v>597.0160059542122</v>
      </c>
      <c r="AB384" t="n">
        <v>459.7023245847435</v>
      </c>
      <c r="AC384" t="n">
        <v>597.0160059542122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2013/03_2_BS4_BB_CONAFE_Norvind</t>
        </is>
      </c>
      <c r="K385" t="inlineStr">
        <is>
          <t>Las Compañias 13.2</t>
        </is>
      </c>
      <c r="L385" t="inlineStr">
        <is>
          <t>-1</t>
        </is>
      </c>
      <c r="M385" t="n">
        <v>8269.27179993784</v>
      </c>
      <c r="N385" t="n">
        <v>24</v>
      </c>
      <c r="O385" t="inlineStr">
        <is>
          <t>2</t>
        </is>
      </c>
      <c r="P385" s="2" t="n">
        <v>44664.01998012731</v>
      </c>
      <c r="Q385" t="n">
        <v>26</v>
      </c>
      <c r="R385" t="inlineStr">
        <is>
          <t>MAITENCILLO 220</t>
        </is>
      </c>
      <c r="S385" t="n">
        <v>482.1568153189041</v>
      </c>
      <c r="T385" t="n">
        <v>41234.30071435473</v>
      </c>
      <c r="U385" t="n">
        <v>1.398581612859869</v>
      </c>
      <c r="V385" t="n">
        <v>8222.131885552202</v>
      </c>
      <c r="W385" t="inlineStr">
        <is>
          <t>CONAFE</t>
        </is>
      </c>
      <c r="X385" t="n">
        <v>94.49781019925173</v>
      </c>
      <c r="Y385" t="n">
        <v>41.23430071435473</v>
      </c>
      <c r="Z385" t="n">
        <v>45562.76322028146</v>
      </c>
      <c r="AA385" t="n">
        <v>10678.09335786</v>
      </c>
      <c r="AB385" t="n">
        <v>8222.131885552202</v>
      </c>
      <c r="AC385" t="n">
        <v>10678.09335786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2013/03_2_BS4_BB_CONAFE_Norvind</t>
        </is>
      </c>
      <c r="K386" t="inlineStr">
        <is>
          <t>Las Compañias 13.2</t>
        </is>
      </c>
      <c r="L386" t="inlineStr">
        <is>
          <t>-1</t>
        </is>
      </c>
      <c r="M386" t="n">
        <v>8269.27179993784</v>
      </c>
      <c r="N386" t="n">
        <v>24</v>
      </c>
      <c r="O386" t="inlineStr">
        <is>
          <t>2</t>
        </is>
      </c>
      <c r="P386" s="2" t="n">
        <v>44664.01998012731</v>
      </c>
      <c r="Q386" t="n">
        <v>16</v>
      </c>
      <c r="R386" t="inlineStr">
        <is>
          <t>PAN DE AZUCAR 220</t>
        </is>
      </c>
      <c r="S386" t="n">
        <v>7854.140386703031</v>
      </c>
      <c r="T386" t="n">
        <v>685666.2309506788</v>
      </c>
      <c r="U386" t="n">
        <v>22.78233135084398</v>
      </c>
      <c r="V386" t="n">
        <v>135619.595866079</v>
      </c>
      <c r="W386" t="inlineStr">
        <is>
          <t>CONAFE</t>
        </is>
      </c>
      <c r="X386" t="n">
        <v>96.46405677024516</v>
      </c>
      <c r="Y386" t="n">
        <v>685.6662309506788</v>
      </c>
      <c r="Z386" t="n">
        <v>757642.2441443965</v>
      </c>
      <c r="AA386" t="n">
        <v>176129.3452806221</v>
      </c>
      <c r="AB386" t="n">
        <v>135619.595866079</v>
      </c>
      <c r="AC386" t="n">
        <v>176129.3452806221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2013/03_2_BS4_BB_CONAFE_Norvind</t>
        </is>
      </c>
      <c r="K387" t="inlineStr">
        <is>
          <t>Marbella 13.2</t>
        </is>
      </c>
      <c r="L387" t="inlineStr">
        <is>
          <t>-1</t>
        </is>
      </c>
      <c r="M387" t="n">
        <v>6306.57676818317</v>
      </c>
      <c r="N387" t="n">
        <v>8</v>
      </c>
      <c r="O387" t="inlineStr">
        <is>
          <t>2</t>
        </is>
      </c>
      <c r="P387" s="2" t="n">
        <v>44664.01998012731</v>
      </c>
      <c r="Q387" t="n">
        <v>11</v>
      </c>
      <c r="R387" t="inlineStr">
        <is>
          <t>QUILLOTA 220</t>
        </is>
      </c>
      <c r="S387" t="n">
        <v>6469.716971377201</v>
      </c>
      <c r="T387" t="n">
        <v>584492.5809819431</v>
      </c>
      <c r="U387" t="n">
        <v>8.475922394231009</v>
      </c>
      <c r="V387" t="n">
        <v>50642.80393924015</v>
      </c>
      <c r="W387" t="inlineStr">
        <is>
          <t>CONAFE</t>
        </is>
      </c>
      <c r="X387" t="n">
        <v>99.8263384068363</v>
      </c>
      <c r="Y387" t="n">
        <v>584.4925809819431</v>
      </c>
      <c r="Z387" t="n">
        <v>645848.1557811525</v>
      </c>
      <c r="AA387" t="n">
        <v>65769.87524576642</v>
      </c>
      <c r="AB387" t="n">
        <v>50642.80393924015</v>
      </c>
      <c r="AC387" t="n">
        <v>65769.87524576642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2013/03_2_BS4_BB_CONAFE_Norvind</t>
        </is>
      </c>
      <c r="K388" t="inlineStr">
        <is>
          <t>Marga Marga 13.2</t>
        </is>
      </c>
      <c r="L388" t="inlineStr">
        <is>
          <t>-1</t>
        </is>
      </c>
      <c r="M388" t="n">
        <v>27677.4978828132</v>
      </c>
      <c r="N388" t="n">
        <v>62</v>
      </c>
      <c r="O388" t="inlineStr">
        <is>
          <t>3</t>
        </is>
      </c>
      <c r="P388" s="2" t="n">
        <v>44664.01998012731</v>
      </c>
      <c r="Q388" t="n">
        <v>31</v>
      </c>
      <c r="R388" t="inlineStr">
        <is>
          <t>LOS MAQUIS 220</t>
        </is>
      </c>
      <c r="S388" t="n">
        <v>3217.68662737069</v>
      </c>
      <c r="T388" t="n">
        <v>299770.2064192764</v>
      </c>
      <c r="U388" t="n">
        <v>7.39467323379846</v>
      </c>
      <c r="V388" t="n">
        <v>45227.3760182186</v>
      </c>
      <c r="W388" t="inlineStr">
        <is>
          <t>CONAFE</t>
        </is>
      </c>
      <c r="X388" t="n">
        <v>102.9428392220533</v>
      </c>
      <c r="Y388" t="n">
        <v>299.7702064192765</v>
      </c>
      <c r="Z388" t="n">
        <v>331237.7971483718</v>
      </c>
      <c r="AA388" t="n">
        <v>58736.85197171247</v>
      </c>
      <c r="AB388" t="n">
        <v>45227.3760182186</v>
      </c>
      <c r="AC388" t="n">
        <v>58736.85197171247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2013/03_2_BS4_BB_CONAFE_Norvind</t>
        </is>
      </c>
      <c r="K389" t="inlineStr">
        <is>
          <t>Marga Marga 13.2</t>
        </is>
      </c>
      <c r="L389" t="inlineStr">
        <is>
          <t>-1</t>
        </is>
      </c>
      <c r="M389" t="n">
        <v>27677.4978828132</v>
      </c>
      <c r="N389" t="n">
        <v>62</v>
      </c>
      <c r="O389" t="inlineStr">
        <is>
          <t>3</t>
        </is>
      </c>
      <c r="P389" s="2" t="n">
        <v>44664.01998012731</v>
      </c>
      <c r="Q389" t="n">
        <v>13</v>
      </c>
      <c r="R389" t="inlineStr">
        <is>
          <t>MELIPILLA 220</t>
        </is>
      </c>
      <c r="S389" t="n">
        <v>2004.407989912284</v>
      </c>
      <c r="T389" t="n">
        <v>177231.812714525</v>
      </c>
      <c r="U389" t="n">
        <v>4.606397026527033</v>
      </c>
      <c r="V389" t="n">
        <v>27690.30693887487</v>
      </c>
      <c r="W389" t="inlineStr">
        <is>
          <t>CONAFE</t>
        </is>
      </c>
      <c r="X389" t="n">
        <v>97.7027921105481</v>
      </c>
      <c r="Y389" t="n">
        <v>177.231812714525</v>
      </c>
      <c r="Z389" t="n">
        <v>195836.2571431215</v>
      </c>
      <c r="AA389" t="n">
        <v>35961.43758295437</v>
      </c>
      <c r="AB389" t="n">
        <v>27690.30693887487</v>
      </c>
      <c r="AC389" t="n">
        <v>35961.43758295437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2013/03_2_BS4_BB_CONAFE_Norvind</t>
        </is>
      </c>
      <c r="K390" t="inlineStr">
        <is>
          <t>Marga Marga 13.2</t>
        </is>
      </c>
      <c r="L390" t="inlineStr">
        <is>
          <t>-1</t>
        </is>
      </c>
      <c r="M390" t="n">
        <v>27677.4978828132</v>
      </c>
      <c r="N390" t="n">
        <v>62</v>
      </c>
      <c r="O390" t="inlineStr">
        <is>
          <t>3</t>
        </is>
      </c>
      <c r="P390" s="2" t="n">
        <v>44664.01998012731</v>
      </c>
      <c r="Q390" t="n">
        <v>5</v>
      </c>
      <c r="R390" t="inlineStr">
        <is>
          <t>NOGALES 220</t>
        </is>
      </c>
      <c r="S390" t="n">
        <v>15638.72522231242</v>
      </c>
      <c r="T390" t="n">
        <v>1315586.608109055</v>
      </c>
      <c r="U390" t="n">
        <v>35.93987737291236</v>
      </c>
      <c r="V390" t="n">
        <v>211351.4995673043</v>
      </c>
      <c r="W390" t="inlineStr">
        <is>
          <t>CONAFE</t>
        </is>
      </c>
      <c r="X390" t="n">
        <v>92.9543066409898</v>
      </c>
      <c r="Y390" t="n">
        <v>1315.586608109054</v>
      </c>
      <c r="Z390" t="n">
        <v>1453686.859789011</v>
      </c>
      <c r="AA390" t="n">
        <v>274482.4669705251</v>
      </c>
      <c r="AB390" t="n">
        <v>211351.4995673043</v>
      </c>
      <c r="AC390" t="n">
        <v>274482.4669705251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2013/03_2_BS4_BB_CONAFE_Norvind</t>
        </is>
      </c>
      <c r="K391" t="inlineStr">
        <is>
          <t>Marga Marga 13.2</t>
        </is>
      </c>
      <c r="L391" t="inlineStr">
        <is>
          <t>-1</t>
        </is>
      </c>
      <c r="M391" t="n">
        <v>27677.4978828132</v>
      </c>
      <c r="N391" t="n">
        <v>62</v>
      </c>
      <c r="O391" t="inlineStr">
        <is>
          <t>3</t>
        </is>
      </c>
      <c r="P391" s="2" t="n">
        <v>44664.01998012731</v>
      </c>
      <c r="Q391" t="n">
        <v>11</v>
      </c>
      <c r="R391" t="inlineStr">
        <is>
          <t>QUILLOTA 220</t>
        </is>
      </c>
      <c r="S391" t="n">
        <v>7675.648338508827</v>
      </c>
      <c r="T391" t="n">
        <v>693439.841021327</v>
      </c>
      <c r="U391" t="n">
        <v>17.63966411085874</v>
      </c>
      <c r="V391" t="n">
        <v>105395.260783451</v>
      </c>
      <c r="W391" t="inlineStr">
        <is>
          <t>CONAFE</t>
        </is>
      </c>
      <c r="X391" t="n">
        <v>99.8263384068363</v>
      </c>
      <c r="Y391" t="n">
        <v>693.4398410213269</v>
      </c>
      <c r="Z391" t="n">
        <v>766231.868531853</v>
      </c>
      <c r="AA391" t="n">
        <v>136876.9620564299</v>
      </c>
      <c r="AB391" t="n">
        <v>105395.260783451</v>
      </c>
      <c r="AC391" t="n">
        <v>136876.9620564299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Marquesa 023</t>
        </is>
      </c>
      <c r="L392" t="inlineStr">
        <is>
          <t>-1</t>
        </is>
      </c>
      <c r="M392" t="n">
        <v>6857.30002234762</v>
      </c>
      <c r="N392" t="n">
        <v>13</v>
      </c>
      <c r="O392" t="inlineStr">
        <is>
          <t>2</t>
        </is>
      </c>
      <c r="P392" s="2" t="n">
        <v>44664.01998012731</v>
      </c>
      <c r="Q392" t="n">
        <v>35</v>
      </c>
      <c r="R392" t="inlineStr">
        <is>
          <t>CARDONES 220</t>
        </is>
      </c>
      <c r="S392" t="n">
        <v>22.96006567219152</v>
      </c>
      <c r="T392" t="n">
        <v>2039.345264749013</v>
      </c>
      <c r="U392" t="n">
        <v>0.04385897273615968</v>
      </c>
      <c r="V392" t="n">
        <v>262.4453108488202</v>
      </c>
      <c r="W392" t="inlineStr">
        <is>
          <t>CONAFE</t>
        </is>
      </c>
      <c r="X392" t="n">
        <v>98.14519758854074</v>
      </c>
      <c r="Y392" t="n">
        <v>2.039345264749013</v>
      </c>
      <c r="Z392" t="n">
        <v>2253.420182043108</v>
      </c>
      <c r="AA392" t="n">
        <v>340.8380660374288</v>
      </c>
      <c r="AB392" t="n">
        <v>262.4453108488202</v>
      </c>
      <c r="AC392" t="n">
        <v>340.8380660374288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Marquesa 023</t>
        </is>
      </c>
      <c r="L393" t="inlineStr">
        <is>
          <t>-1</t>
        </is>
      </c>
      <c r="M393" t="n">
        <v>6857.30002234762</v>
      </c>
      <c r="N393" t="n">
        <v>13</v>
      </c>
      <c r="O393" t="inlineStr">
        <is>
          <t>2</t>
        </is>
      </c>
      <c r="P393" s="2" t="n">
        <v>44664.01998012731</v>
      </c>
      <c r="Q393" t="n">
        <v>7</v>
      </c>
      <c r="R393" t="inlineStr">
        <is>
          <t>LOS VILOS 220</t>
        </is>
      </c>
      <c r="S393" t="n">
        <v>23.56963000401748</v>
      </c>
      <c r="T393" t="n">
        <v>2123.056066284083</v>
      </c>
      <c r="U393" t="n">
        <v>0.04502337992001502</v>
      </c>
      <c r="V393" t="n">
        <v>265.5473132675096</v>
      </c>
      <c r="W393" t="inlineStr">
        <is>
          <t>CONAFE</t>
        </is>
      </c>
      <c r="X393" t="n">
        <v>99.53140142150788</v>
      </c>
      <c r="Y393" t="n">
        <v>2.123056066284084</v>
      </c>
      <c r="Z393" t="n">
        <v>2345.91830528628</v>
      </c>
      <c r="AA393" t="n">
        <v>344.8666406071553</v>
      </c>
      <c r="AB393" t="n">
        <v>265.5473132675096</v>
      </c>
      <c r="AC393" t="n">
        <v>344.8666406071553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Marquesa 023</t>
        </is>
      </c>
      <c r="L394" t="inlineStr">
        <is>
          <t>-1</t>
        </is>
      </c>
      <c r="M394" t="n">
        <v>6857.30002234762</v>
      </c>
      <c r="N394" t="n">
        <v>13</v>
      </c>
      <c r="O394" t="inlineStr">
        <is>
          <t>2</t>
        </is>
      </c>
      <c r="P394" s="2" t="n">
        <v>44664.01998012731</v>
      </c>
      <c r="Q394" t="n">
        <v>26</v>
      </c>
      <c r="R394" t="inlineStr">
        <is>
          <t>MAITENCILLO 220</t>
        </is>
      </c>
      <c r="S394" t="n">
        <v>108.347537121613</v>
      </c>
      <c r="T394" t="n">
        <v>9265.937523619477</v>
      </c>
      <c r="U394" t="n">
        <v>0.2069685576902488</v>
      </c>
      <c r="V394" t="n">
        <v>1216.748999017657</v>
      </c>
      <c r="W394" t="inlineStr">
        <is>
          <t>CONAFE</t>
        </is>
      </c>
      <c r="X394" t="n">
        <v>94.49781019925173</v>
      </c>
      <c r="Y394" t="n">
        <v>9.265937523619479</v>
      </c>
      <c r="Z394" t="n">
        <v>10238.60499847456</v>
      </c>
      <c r="AA394" t="n">
        <v>1580.193505217736</v>
      </c>
      <c r="AB394" t="n">
        <v>1216.748999017657</v>
      </c>
      <c r="AC394" t="n">
        <v>1580.193505217736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Marquesa 023</t>
        </is>
      </c>
      <c r="L395" t="inlineStr">
        <is>
          <t>-1</t>
        </is>
      </c>
      <c r="M395" t="n">
        <v>6857.30002234762</v>
      </c>
      <c r="N395" t="n">
        <v>13</v>
      </c>
      <c r="O395" t="inlineStr">
        <is>
          <t>2</t>
        </is>
      </c>
      <c r="P395" s="2" t="n">
        <v>44664.01998012731</v>
      </c>
      <c r="Q395" t="n">
        <v>16</v>
      </c>
      <c r="R395" t="inlineStr">
        <is>
          <t>PAN DE AZUCAR 220</t>
        </is>
      </c>
      <c r="S395" t="n">
        <v>6879.809248183285</v>
      </c>
      <c r="T395" t="n">
        <v>600607.1504461152</v>
      </c>
      <c r="U395" t="n">
        <v>13.14200797829203</v>
      </c>
      <c r="V395" t="n">
        <v>78232.2837569793</v>
      </c>
      <c r="W395" t="inlineStr">
        <is>
          <t>CONAFE</t>
        </is>
      </c>
      <c r="X395" t="n">
        <v>96.46405677024518</v>
      </c>
      <c r="Y395" t="n">
        <v>600.6071504461152</v>
      </c>
      <c r="Z395" t="n">
        <v>663654.3098852101</v>
      </c>
      <c r="AA395" t="n">
        <v>101600.3685155575</v>
      </c>
      <c r="AB395" t="n">
        <v>78232.2837569793</v>
      </c>
      <c r="AC395" t="n">
        <v>101600.3685155575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Miraflores 13.2</t>
        </is>
      </c>
      <c r="L396" t="inlineStr">
        <is>
          <t>-1</t>
        </is>
      </c>
      <c r="M396" t="n">
        <v>8643.574084350221</v>
      </c>
      <c r="N396" t="n">
        <v>27</v>
      </c>
      <c r="O396" t="inlineStr">
        <is>
          <t>3</t>
        </is>
      </c>
      <c r="P396" s="2" t="n">
        <v>44664.01998012731</v>
      </c>
      <c r="Q396" t="n">
        <v>31</v>
      </c>
      <c r="R396" t="inlineStr">
        <is>
          <t>LOS MAQUIS 220</t>
        </is>
      </c>
      <c r="S396" t="n">
        <v>1036.884666529868</v>
      </c>
      <c r="T396" t="n">
        <v>96599.56562414882</v>
      </c>
      <c r="U396" t="n">
        <v>3.347691653486148</v>
      </c>
      <c r="V396" t="n">
        <v>20475.18590993855</v>
      </c>
      <c r="W396" t="inlineStr">
        <is>
          <t>CONAFE</t>
        </is>
      </c>
      <c r="X396" t="n">
        <v>102.9428392220533</v>
      </c>
      <c r="Y396" t="n">
        <v>96.59956562414881</v>
      </c>
      <c r="Z396" t="n">
        <v>106739.8515183965</v>
      </c>
      <c r="AA396" t="n">
        <v>26591.15053238773</v>
      </c>
      <c r="AB396" t="n">
        <v>20475.18590993855</v>
      </c>
      <c r="AC396" t="n">
        <v>26591.15053238773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Miraflores 13.2</t>
        </is>
      </c>
      <c r="L397" t="inlineStr">
        <is>
          <t>-1</t>
        </is>
      </c>
      <c r="M397" t="n">
        <v>8643.574084350221</v>
      </c>
      <c r="N397" t="n">
        <v>27</v>
      </c>
      <c r="O397" t="inlineStr">
        <is>
          <t>3</t>
        </is>
      </c>
      <c r="P397" s="2" t="n">
        <v>44664.01998012731</v>
      </c>
      <c r="Q397" t="n">
        <v>13</v>
      </c>
      <c r="R397" t="inlineStr">
        <is>
          <t>MELIPILLA 220</t>
        </is>
      </c>
      <c r="S397" t="n">
        <v>623.1483662519591</v>
      </c>
      <c r="T397" t="n">
        <v>55099.41843015828</v>
      </c>
      <c r="U397" t="n">
        <v>2.011900312468477</v>
      </c>
      <c r="V397" t="n">
        <v>12094.08065823469</v>
      </c>
      <c r="W397" t="inlineStr">
        <is>
          <t>CONAFE</t>
        </is>
      </c>
      <c r="X397" t="n">
        <v>97.70279211054809</v>
      </c>
      <c r="Y397" t="n">
        <v>55.09941843015828</v>
      </c>
      <c r="Z397" t="n">
        <v>60883.33528194285</v>
      </c>
      <c r="AA397" t="n">
        <v>15706.59825744764</v>
      </c>
      <c r="AB397" t="n">
        <v>12094.08065823469</v>
      </c>
      <c r="AC397" t="n">
        <v>15706.59825744764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Miraflores 13.2</t>
        </is>
      </c>
      <c r="L398" t="inlineStr">
        <is>
          <t>-1</t>
        </is>
      </c>
      <c r="M398" t="n">
        <v>8643.574084350221</v>
      </c>
      <c r="N398" t="n">
        <v>27</v>
      </c>
      <c r="O398" t="inlineStr">
        <is>
          <t>3</t>
        </is>
      </c>
      <c r="P398" s="2" t="n">
        <v>44664.01998012731</v>
      </c>
      <c r="Q398" t="n">
        <v>5</v>
      </c>
      <c r="R398" t="inlineStr">
        <is>
          <t>NOGALES 220</t>
        </is>
      </c>
      <c r="S398" t="n">
        <v>4854.588767698067</v>
      </c>
      <c r="T398" t="n">
        <v>408385.7143003024</v>
      </c>
      <c r="U398" t="n">
        <v>15.67355253995579</v>
      </c>
      <c r="V398" t="n">
        <v>92171.40054471343</v>
      </c>
      <c r="W398" t="inlineStr">
        <is>
          <t>CONAFE</t>
        </is>
      </c>
      <c r="X398" t="n">
        <v>92.95430664098981</v>
      </c>
      <c r="Y398" t="n">
        <v>408.3857143003024</v>
      </c>
      <c r="Z398" t="n">
        <v>451254.9329285109</v>
      </c>
      <c r="AA398" t="n">
        <v>119703.1175905369</v>
      </c>
      <c r="AB398" t="n">
        <v>92171.40054471343</v>
      </c>
      <c r="AC398" t="n">
        <v>119703.1175905369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Miraflores 13.2</t>
        </is>
      </c>
      <c r="L399" t="inlineStr">
        <is>
          <t>-1</t>
        </is>
      </c>
      <c r="M399" t="n">
        <v>8643.574084350221</v>
      </c>
      <c r="N399" t="n">
        <v>27</v>
      </c>
      <c r="O399" t="inlineStr">
        <is>
          <t>3</t>
        </is>
      </c>
      <c r="P399" s="2" t="n">
        <v>44664.01998012731</v>
      </c>
      <c r="Q399" t="n">
        <v>11</v>
      </c>
      <c r="R399" t="inlineStr">
        <is>
          <t>QUILLOTA 220</t>
        </is>
      </c>
      <c r="S399" t="n">
        <v>2397.20533965737</v>
      </c>
      <c r="T399" t="n">
        <v>216570.329477917</v>
      </c>
      <c r="U399" t="n">
        <v>7.739630613037173</v>
      </c>
      <c r="V399" t="n">
        <v>46243.5328531277</v>
      </c>
      <c r="W399" t="inlineStr">
        <is>
          <t>CONAFE</t>
        </is>
      </c>
      <c r="X399" t="n">
        <v>99.82633840683631</v>
      </c>
      <c r="Y399" t="n">
        <v>216.570329477917</v>
      </c>
      <c r="Z399" t="n">
        <v>239304.2314673116</v>
      </c>
      <c r="AA399" t="n">
        <v>60056.53617289312</v>
      </c>
      <c r="AB399" t="n">
        <v>46243.5328531277</v>
      </c>
      <c r="AC399" t="n">
        <v>60056.53617289312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Monte Patria 13.2</t>
        </is>
      </c>
      <c r="L400" t="inlineStr">
        <is>
          <t>-1</t>
        </is>
      </c>
      <c r="M400" t="n">
        <v>2922.93015159314</v>
      </c>
      <c r="N400" t="n">
        <v>3</v>
      </c>
      <c r="O400" t="inlineStr">
        <is>
          <t>2</t>
        </is>
      </c>
      <c r="P400" s="2" t="n">
        <v>44664.01998012731</v>
      </c>
      <c r="Q400" t="n">
        <v>35</v>
      </c>
      <c r="R400" t="inlineStr">
        <is>
          <t>CARDONES 220</t>
        </is>
      </c>
      <c r="S400" t="n">
        <v>6.847261290820642</v>
      </c>
      <c r="T400" t="n">
        <v>608.1833601568023</v>
      </c>
      <c r="U400" t="n">
        <v>0.007154220832486916</v>
      </c>
      <c r="V400" t="n">
        <v>42.80975118952448</v>
      </c>
      <c r="W400" t="inlineStr">
        <is>
          <t>CONAFE</t>
        </is>
      </c>
      <c r="X400" t="n">
        <v>98.14519758854073</v>
      </c>
      <c r="Y400" t="n">
        <v>0.6081833601568023</v>
      </c>
      <c r="Z400" t="n">
        <v>672.0258123279584</v>
      </c>
      <c r="AA400" t="n">
        <v>55.59707946691491</v>
      </c>
      <c r="AB400" t="n">
        <v>42.80975118952448</v>
      </c>
      <c r="AC400" t="n">
        <v>55.59707946691491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Monte Patria 13.2</t>
        </is>
      </c>
      <c r="L401" t="inlineStr">
        <is>
          <t>-1</t>
        </is>
      </c>
      <c r="M401" t="n">
        <v>2922.93015159314</v>
      </c>
      <c r="N401" t="n">
        <v>3</v>
      </c>
      <c r="O401" t="inlineStr">
        <is>
          <t>2</t>
        </is>
      </c>
      <c r="P401" s="2" t="n">
        <v>44664.01998012731</v>
      </c>
      <c r="Q401" t="n">
        <v>7</v>
      </c>
      <c r="R401" t="inlineStr">
        <is>
          <t>LOS VILOS 220</t>
        </is>
      </c>
      <c r="S401" t="n">
        <v>608.7064517382993</v>
      </c>
      <c r="T401" t="n">
        <v>54829.79260722288</v>
      </c>
      <c r="U401" t="n">
        <v>0.6359944790968256</v>
      </c>
      <c r="V401" t="n">
        <v>3751.087223508363</v>
      </c>
      <c r="W401" t="inlineStr">
        <is>
          <t>CONAFE</t>
        </is>
      </c>
      <c r="X401" t="n">
        <v>99.53140142150788</v>
      </c>
      <c r="Y401" t="n">
        <v>54.82979260722288</v>
      </c>
      <c r="Z401" t="n">
        <v>60585.40619582638</v>
      </c>
      <c r="AA401" t="n">
        <v>4871.54184871216</v>
      </c>
      <c r="AB401" t="n">
        <v>3751.087223508363</v>
      </c>
      <c r="AC401" t="n">
        <v>4871.54184871216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Monte Patria 13.2</t>
        </is>
      </c>
      <c r="L402" t="inlineStr">
        <is>
          <t>-1</t>
        </is>
      </c>
      <c r="M402" t="n">
        <v>2922.93015159314</v>
      </c>
      <c r="N402" t="n">
        <v>3</v>
      </c>
      <c r="O402" t="inlineStr">
        <is>
          <t>2</t>
        </is>
      </c>
      <c r="P402" s="2" t="n">
        <v>44664.01998012731</v>
      </c>
      <c r="Q402" t="n">
        <v>26</v>
      </c>
      <c r="R402" t="inlineStr">
        <is>
          <t>MAITENCILLO 220</t>
        </is>
      </c>
      <c r="S402" t="n">
        <v>41.92448840533791</v>
      </c>
      <c r="T402" t="n">
        <v>3585.403974965658</v>
      </c>
      <c r="U402" t="n">
        <v>0.04380394373775639</v>
      </c>
      <c r="V402" t="n">
        <v>257.5193318770079</v>
      </c>
      <c r="W402" t="inlineStr">
        <is>
          <t>CONAFE</t>
        </is>
      </c>
      <c r="X402" t="n">
        <v>94.4978101992517</v>
      </c>
      <c r="Y402" t="n">
        <v>3.585403974965657</v>
      </c>
      <c r="Z402" t="n">
        <v>3961.772348028351</v>
      </c>
      <c r="AA402" t="n">
        <v>334.4406907493609</v>
      </c>
      <c r="AB402" t="n">
        <v>257.5193318770079</v>
      </c>
      <c r="AC402" t="n">
        <v>334.4406907493609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Monte Patria 13.2</t>
        </is>
      </c>
      <c r="L403" t="inlineStr">
        <is>
          <t>-1</t>
        </is>
      </c>
      <c r="M403" t="n">
        <v>2922.93015159314</v>
      </c>
      <c r="N403" t="n">
        <v>3</v>
      </c>
      <c r="O403" t="inlineStr">
        <is>
          <t>2</t>
        </is>
      </c>
      <c r="P403" s="2" t="n">
        <v>44664.01998012731</v>
      </c>
      <c r="Q403" t="n">
        <v>16</v>
      </c>
      <c r="R403" t="inlineStr">
        <is>
          <t>PAN DE AZUCAR 220</t>
        </is>
      </c>
      <c r="S403" t="n">
        <v>2341.063083802305</v>
      </c>
      <c r="T403" t="n">
        <v>204374.7402078608</v>
      </c>
      <c r="U403" t="n">
        <v>2.446011853930173</v>
      </c>
      <c r="V403" t="n">
        <v>14560.71962105669</v>
      </c>
      <c r="W403" t="inlineStr">
        <is>
          <t>CONAFE</t>
        </is>
      </c>
      <c r="X403" t="n">
        <v>96.46405677024516</v>
      </c>
      <c r="Y403" t="n">
        <v>204.3747402078608</v>
      </c>
      <c r="Z403" t="n">
        <v>225828.4422186307</v>
      </c>
      <c r="AA403" t="n">
        <v>18910.0254818918</v>
      </c>
      <c r="AB403" t="n">
        <v>14560.71962105669</v>
      </c>
      <c r="AC403" t="n">
        <v>18910.0254818918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Ovalle 13.2</t>
        </is>
      </c>
      <c r="L404" t="inlineStr">
        <is>
          <t>-1</t>
        </is>
      </c>
      <c r="M404" t="n">
        <v>27408.5931139587</v>
      </c>
      <c r="N404" t="n">
        <v>42</v>
      </c>
      <c r="O404" t="inlineStr">
        <is>
          <t>2</t>
        </is>
      </c>
      <c r="P404" s="2" t="n">
        <v>44664.01998012731</v>
      </c>
      <c r="Q404" t="n">
        <v>35</v>
      </c>
      <c r="R404" t="inlineStr">
        <is>
          <t>CARDONES 220</t>
        </is>
      </c>
      <c r="S404" t="n">
        <v>73.58735074908728</v>
      </c>
      <c r="T404" t="n">
        <v>6536.131796754212</v>
      </c>
      <c r="U404" t="n">
        <v>0.1141161724464455</v>
      </c>
      <c r="V404" t="n">
        <v>682.8535298979583</v>
      </c>
      <c r="W404" t="inlineStr">
        <is>
          <t>CONAFE</t>
        </is>
      </c>
      <c r="X404" t="n">
        <v>98.14519758854074</v>
      </c>
      <c r="Y404" t="n">
        <v>6.536131796754212</v>
      </c>
      <c r="Z404" t="n">
        <v>7222.245079286422</v>
      </c>
      <c r="AA404" t="n">
        <v>886.8227661012445</v>
      </c>
      <c r="AB404" t="n">
        <v>682.8535298979583</v>
      </c>
      <c r="AC404" t="n">
        <v>886.8227661012445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Ovalle 13.2</t>
        </is>
      </c>
      <c r="L405" t="inlineStr">
        <is>
          <t>-1</t>
        </is>
      </c>
      <c r="M405" t="n">
        <v>27408.5931139587</v>
      </c>
      <c r="N405" t="n">
        <v>42</v>
      </c>
      <c r="O405" t="inlineStr">
        <is>
          <t>2</t>
        </is>
      </c>
      <c r="P405" s="2" t="n">
        <v>44664.01998012731</v>
      </c>
      <c r="Q405" t="n">
        <v>7</v>
      </c>
      <c r="R405" t="inlineStr">
        <is>
          <t>LOS VILOS 220</t>
        </is>
      </c>
      <c r="S405" t="n">
        <v>5712.645363868164</v>
      </c>
      <c r="T405" t="n">
        <v>514571.7769953397</v>
      </c>
      <c r="U405" t="n">
        <v>8.858930466071337</v>
      </c>
      <c r="V405" t="n">
        <v>52249.85747112131</v>
      </c>
      <c r="W405" t="inlineStr">
        <is>
          <t>CONAFE</t>
        </is>
      </c>
      <c r="X405" t="n">
        <v>99.53140142150789</v>
      </c>
      <c r="Y405" t="n">
        <v>514.5717769953399</v>
      </c>
      <c r="Z405" t="n">
        <v>568587.5988898781</v>
      </c>
      <c r="AA405" t="n">
        <v>67856.95775470299</v>
      </c>
      <c r="AB405" t="n">
        <v>52249.85747112131</v>
      </c>
      <c r="AC405" t="n">
        <v>67856.95775470299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Ovalle 13.2</t>
        </is>
      </c>
      <c r="L406" t="inlineStr">
        <is>
          <t>-1</t>
        </is>
      </c>
      <c r="M406" t="n">
        <v>27408.5931139587</v>
      </c>
      <c r="N406" t="n">
        <v>42</v>
      </c>
      <c r="O406" t="inlineStr">
        <is>
          <t>2</t>
        </is>
      </c>
      <c r="P406" s="2" t="n">
        <v>44664.01998012731</v>
      </c>
      <c r="Q406" t="n">
        <v>26</v>
      </c>
      <c r="R406" t="inlineStr">
        <is>
          <t>MAITENCILLO 220</t>
        </is>
      </c>
      <c r="S406" t="n">
        <v>389.0389586297387</v>
      </c>
      <c r="T406" t="n">
        <v>33270.81335380037</v>
      </c>
      <c r="U406" t="n">
        <v>0.6033052751518913</v>
      </c>
      <c r="V406" t="n">
        <v>3546.7758863245</v>
      </c>
      <c r="W406" t="inlineStr">
        <is>
          <t>CONAFE</t>
        </is>
      </c>
      <c r="X406" t="n">
        <v>94.49781019925173</v>
      </c>
      <c r="Y406" t="n">
        <v>33.27081335380037</v>
      </c>
      <c r="Z406" t="n">
        <v>36763.32967270759</v>
      </c>
      <c r="AA406" t="n">
        <v>4606.202449772078</v>
      </c>
      <c r="AB406" t="n">
        <v>3546.7758863245</v>
      </c>
      <c r="AC406" t="n">
        <v>4606.202449772078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Ovalle 13.2</t>
        </is>
      </c>
      <c r="L407" t="inlineStr">
        <is>
          <t>-1</t>
        </is>
      </c>
      <c r="M407" t="n">
        <v>27408.5931139587</v>
      </c>
      <c r="N407" t="n">
        <v>42</v>
      </c>
      <c r="O407" t="inlineStr">
        <is>
          <t>2</t>
        </is>
      </c>
      <c r="P407" s="2" t="n">
        <v>44664.01998012731</v>
      </c>
      <c r="Q407" t="n">
        <v>16</v>
      </c>
      <c r="R407" t="inlineStr">
        <is>
          <t>PAN DE AZUCAR 220</t>
        </is>
      </c>
      <c r="S407" t="n">
        <v>21942.33420853091</v>
      </c>
      <c r="T407" t="n">
        <v>1915565.148350894</v>
      </c>
      <c r="U407" t="n">
        <v>34.0272501853766</v>
      </c>
      <c r="V407" t="n">
        <v>202558.809610316</v>
      </c>
      <c r="W407" t="inlineStr">
        <is>
          <t>CONAFE</t>
        </is>
      </c>
      <c r="X407" t="n">
        <v>96.46405677024516</v>
      </c>
      <c r="Y407" t="n">
        <v>1915.565148350893</v>
      </c>
      <c r="Z407" t="n">
        <v>2116646.572763418</v>
      </c>
      <c r="AA407" t="n">
        <v>263063.3891043065</v>
      </c>
      <c r="AB407" t="n">
        <v>202558.809610316</v>
      </c>
      <c r="AC407" t="n">
        <v>263063.3891043065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Pan de Azucar 13.2</t>
        </is>
      </c>
      <c r="L408" t="inlineStr">
        <is>
          <t>-1</t>
        </is>
      </c>
      <c r="M408" t="n">
        <v>17925.6672224906</v>
      </c>
      <c r="N408" t="n">
        <v>40</v>
      </c>
      <c r="O408" t="inlineStr">
        <is>
          <t>2</t>
        </is>
      </c>
      <c r="P408" s="2" t="n">
        <v>44664.01998012731</v>
      </c>
      <c r="Q408" t="n">
        <v>35</v>
      </c>
      <c r="R408" t="inlineStr">
        <is>
          <t>CARDONES 220</t>
        </is>
      </c>
      <c r="S408" t="n">
        <v>57.36290486134182</v>
      </c>
      <c r="T408" t="n">
        <v>5095.053736841496</v>
      </c>
      <c r="U408" t="n">
        <v>0.1277406467824609</v>
      </c>
      <c r="V408" t="n">
        <v>764.3802775438138</v>
      </c>
      <c r="W408" t="inlineStr">
        <is>
          <t>CONAFE</t>
        </is>
      </c>
      <c r="X408" t="n">
        <v>98.14519758854074</v>
      </c>
      <c r="Y408" t="n">
        <v>5.095053736841496</v>
      </c>
      <c r="Z408" t="n">
        <v>5629.893631869057</v>
      </c>
      <c r="AA408" t="n">
        <v>992.7016591478101</v>
      </c>
      <c r="AB408" t="n">
        <v>764.3802775438138</v>
      </c>
      <c r="AC408" t="n">
        <v>992.7016591478101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Pan de Azucar 13.2</t>
        </is>
      </c>
      <c r="L409" t="inlineStr">
        <is>
          <t>-1</t>
        </is>
      </c>
      <c r="M409" t="n">
        <v>17925.6672224906</v>
      </c>
      <c r="N409" t="n">
        <v>40</v>
      </c>
      <c r="O409" t="inlineStr">
        <is>
          <t>2</t>
        </is>
      </c>
      <c r="P409" s="2" t="n">
        <v>44664.01998012731</v>
      </c>
      <c r="Q409" t="n">
        <v>7</v>
      </c>
      <c r="R409" t="inlineStr">
        <is>
          <t>LOS VILOS 220</t>
        </is>
      </c>
      <c r="S409" t="n">
        <v>61.97735743397313</v>
      </c>
      <c r="T409" t="n">
        <v>5582.667383833576</v>
      </c>
      <c r="U409" t="n">
        <v>0.1380165063749928</v>
      </c>
      <c r="V409" t="n">
        <v>814.0195720436092</v>
      </c>
      <c r="W409" t="inlineStr">
        <is>
          <t>CONAFE</t>
        </is>
      </c>
      <c r="X409" t="n">
        <v>99.53140142150788</v>
      </c>
      <c r="Y409" t="n">
        <v>5.582667383833575</v>
      </c>
      <c r="Z409" t="n">
        <v>6168.693241805056</v>
      </c>
      <c r="AA409" t="n">
        <v>1057.168275381311</v>
      </c>
      <c r="AB409" t="n">
        <v>814.0195720436092</v>
      </c>
      <c r="AC409" t="n">
        <v>1057.168275381311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Pan de Azucar 13.2</t>
        </is>
      </c>
      <c r="L410" t="inlineStr">
        <is>
          <t>-1</t>
        </is>
      </c>
      <c r="M410" t="n">
        <v>17925.6672224906</v>
      </c>
      <c r="N410" t="n">
        <v>40</v>
      </c>
      <c r="O410" t="inlineStr">
        <is>
          <t>2</t>
        </is>
      </c>
      <c r="P410" s="2" t="n">
        <v>44664.01998012731</v>
      </c>
      <c r="Q410" t="n">
        <v>26</v>
      </c>
      <c r="R410" t="inlineStr">
        <is>
          <t>MAITENCILLO 220</t>
        </is>
      </c>
      <c r="S410" t="n">
        <v>288.3742852363218</v>
      </c>
      <c r="T410" t="n">
        <v>24661.91831770917</v>
      </c>
      <c r="U410" t="n">
        <v>0.642176643608978</v>
      </c>
      <c r="V410" t="n">
        <v>3775.297064557725</v>
      </c>
      <c r="W410" t="inlineStr">
        <is>
          <t>CONAFE</t>
        </is>
      </c>
      <c r="X410" t="n">
        <v>94.49781019925173</v>
      </c>
      <c r="Y410" t="n">
        <v>24.66191831770917</v>
      </c>
      <c r="Z410" t="n">
        <v>27250.73847260682</v>
      </c>
      <c r="AA410" t="n">
        <v>4902.983200724318</v>
      </c>
      <c r="AB410" t="n">
        <v>3775.297064557725</v>
      </c>
      <c r="AC410" t="n">
        <v>4902.983200724318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Pan de Azucar 13.2</t>
        </is>
      </c>
      <c r="L411" t="inlineStr">
        <is>
          <t>-1</t>
        </is>
      </c>
      <c r="M411" t="n">
        <v>17925.6672224906</v>
      </c>
      <c r="N411" t="n">
        <v>40</v>
      </c>
      <c r="O411" t="inlineStr">
        <is>
          <t>2</t>
        </is>
      </c>
      <c r="P411" s="2" t="n">
        <v>44664.01998012731</v>
      </c>
      <c r="Q411" t="n">
        <v>16</v>
      </c>
      <c r="R411" t="inlineStr">
        <is>
          <t>PAN DE AZUCAR 220</t>
        </is>
      </c>
      <c r="S411" t="n">
        <v>17981.65859665951</v>
      </c>
      <c r="T411" t="n">
        <v>1569798.280800654</v>
      </c>
      <c r="U411" t="n">
        <v>40.04310285385631</v>
      </c>
      <c r="V411" t="n">
        <v>238370.2239526356</v>
      </c>
      <c r="W411" t="inlineStr">
        <is>
          <t>CONAFE</t>
        </is>
      </c>
      <c r="X411" t="n">
        <v>96.46405677024515</v>
      </c>
      <c r="Y411" t="n">
        <v>1569.798280800654</v>
      </c>
      <c r="Z411" t="n">
        <v>1734583.73569133</v>
      </c>
      <c r="AA411" t="n">
        <v>309571.7194190072</v>
      </c>
      <c r="AB411" t="n">
        <v>238370.2239526356</v>
      </c>
      <c r="AC411" t="n">
        <v>309571.7194190072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Punitaqui 13.2</t>
        </is>
      </c>
      <c r="L412" t="inlineStr">
        <is>
          <t>-1</t>
        </is>
      </c>
      <c r="M412" t="n">
        <v>2291.9881894016</v>
      </c>
      <c r="N412" t="n">
        <v>0</v>
      </c>
      <c r="O412" t="inlineStr">
        <is>
          <t>2</t>
        </is>
      </c>
      <c r="P412" s="2" t="n">
        <v>44664.01998012731</v>
      </c>
      <c r="Q412" t="n">
        <v>35</v>
      </c>
      <c r="R412" t="inlineStr">
        <is>
          <t>CARDONES 220</t>
        </is>
      </c>
      <c r="S412" t="n">
        <v>5.742686439574826</v>
      </c>
      <c r="T412" t="n">
        <v>510.0734712474999</v>
      </c>
      <c r="U412" t="n">
        <v>0.0006279151820069642</v>
      </c>
      <c r="V412" t="n">
        <v>3.757347353296462</v>
      </c>
      <c r="W412" t="inlineStr">
        <is>
          <t>CONAFE</t>
        </is>
      </c>
      <c r="X412" t="n">
        <v>98.14519758854073</v>
      </c>
      <c r="Y412" t="n">
        <v>0.5100734712474999</v>
      </c>
      <c r="Z412" t="n">
        <v>563.6170953011049</v>
      </c>
      <c r="AA412" t="n">
        <v>4.879671887398002</v>
      </c>
      <c r="AB412" t="n">
        <v>3.757347353296462</v>
      </c>
      <c r="AC412" t="n">
        <v>4.879671887398002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Punitaqui 13.2</t>
        </is>
      </c>
      <c r="L413" t="inlineStr">
        <is>
          <t>-1</t>
        </is>
      </c>
      <c r="M413" t="n">
        <v>2291.9881894016</v>
      </c>
      <c r="N413" t="n">
        <v>0</v>
      </c>
      <c r="O413" t="inlineStr">
        <is>
          <t>2</t>
        </is>
      </c>
      <c r="P413" s="2" t="n">
        <v>44664.01998012731</v>
      </c>
      <c r="Q413" t="n">
        <v>7</v>
      </c>
      <c r="R413" t="inlineStr">
        <is>
          <t>LOS VILOS 220</t>
        </is>
      </c>
      <c r="S413" t="n">
        <v>590.5489949142293</v>
      </c>
      <c r="T413" t="n">
        <v>53194.24301004794</v>
      </c>
      <c r="U413" t="n">
        <v>0.06457163968942943</v>
      </c>
      <c r="V413" t="n">
        <v>380.8426969114129</v>
      </c>
      <c r="W413" t="inlineStr">
        <is>
          <t>CONAFE</t>
        </is>
      </c>
      <c r="X413" t="n">
        <v>99.53140142150789</v>
      </c>
      <c r="Y413" t="n">
        <v>53.19424301004795</v>
      </c>
      <c r="Z413" t="n">
        <v>58778.16907187617</v>
      </c>
      <c r="AA413" t="n">
        <v>494.600905079757</v>
      </c>
      <c r="AB413" t="n">
        <v>380.8426969114129</v>
      </c>
      <c r="AC413" t="n">
        <v>494.600905079757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Punitaqui 13.2</t>
        </is>
      </c>
      <c r="L414" t="inlineStr">
        <is>
          <t>-1</t>
        </is>
      </c>
      <c r="M414" t="n">
        <v>2291.9881894016</v>
      </c>
      <c r="N414" t="n">
        <v>0</v>
      </c>
      <c r="O414" t="inlineStr">
        <is>
          <t>2</t>
        </is>
      </c>
      <c r="P414" s="2" t="n">
        <v>44664.01998012731</v>
      </c>
      <c r="Q414" t="n">
        <v>26</v>
      </c>
      <c r="R414" t="inlineStr">
        <is>
          <t>MAITENCILLO 220</t>
        </is>
      </c>
      <c r="S414" t="n">
        <v>31.44459125809007</v>
      </c>
      <c r="T414" t="n">
        <v>2689.157739932541</v>
      </c>
      <c r="U414" t="n">
        <v>0.003438205524663829</v>
      </c>
      <c r="V414" t="n">
        <v>20.21289212834279</v>
      </c>
      <c r="W414" t="inlineStr">
        <is>
          <t>CONAFE</t>
        </is>
      </c>
      <c r="X414" t="n">
        <v>94.49781019925173</v>
      </c>
      <c r="Y414" t="n">
        <v>2.689157739932541</v>
      </c>
      <c r="Z414" t="n">
        <v>2971.445016500045</v>
      </c>
      <c r="AA414" t="n">
        <v>26.25050925758804</v>
      </c>
      <c r="AB414" t="n">
        <v>20.21289212834279</v>
      </c>
      <c r="AC414" t="n">
        <v>26.25050925758804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Punitaqui 13.2</t>
        </is>
      </c>
      <c r="L415" t="inlineStr">
        <is>
          <t>-1</t>
        </is>
      </c>
      <c r="M415" t="n">
        <v>2291.9881894016</v>
      </c>
      <c r="N415" t="n">
        <v>0</v>
      </c>
      <c r="O415" t="inlineStr">
        <is>
          <t>2</t>
        </is>
      </c>
      <c r="P415" s="2" t="n">
        <v>44664.01998012731</v>
      </c>
      <c r="Q415" t="n">
        <v>16</v>
      </c>
      <c r="R415" t="inlineStr">
        <is>
          <t>PAN DE AZUCAR 220</t>
        </is>
      </c>
      <c r="S415" t="n">
        <v>1723.541676144371</v>
      </c>
      <c r="T415" t="n">
        <v>150465.1389945941</v>
      </c>
      <c r="U415" t="n">
        <v>0.1884550021423261</v>
      </c>
      <c r="V415" t="n">
        <v>1121.842661134701</v>
      </c>
      <c r="W415" t="inlineStr">
        <is>
          <t>CONAFE</t>
        </is>
      </c>
      <c r="X415" t="n">
        <v>96.46405677024518</v>
      </c>
      <c r="Y415" t="n">
        <v>150.4651389945941</v>
      </c>
      <c r="Z415" t="n">
        <v>166259.8220934741</v>
      </c>
      <c r="AA415" t="n">
        <v>1456.938520954157</v>
      </c>
      <c r="AB415" t="n">
        <v>1121.842661134701</v>
      </c>
      <c r="AC415" t="n">
        <v>1456.938520954157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Quereo 023</t>
        </is>
      </c>
      <c r="L416" t="inlineStr">
        <is>
          <t>-1</t>
        </is>
      </c>
      <c r="M416" t="n">
        <v>6218.72527932414</v>
      </c>
      <c r="N416" t="n">
        <v>11</v>
      </c>
      <c r="O416" t="inlineStr">
        <is>
          <t>2</t>
        </is>
      </c>
      <c r="P416" s="2" t="n">
        <v>44664.01998012731</v>
      </c>
      <c r="Q416" t="n">
        <v>7</v>
      </c>
      <c r="R416" t="inlineStr">
        <is>
          <t>LOS VILOS 220</t>
        </is>
      </c>
      <c r="S416" t="n">
        <v>4993.219882500069</v>
      </c>
      <c r="T416" t="n">
        <v>449768.8661224268</v>
      </c>
      <c r="U416" t="n">
        <v>8.728818519297175</v>
      </c>
      <c r="V416" t="n">
        <v>51482.45888951184</v>
      </c>
      <c r="W416" t="inlineStr">
        <is>
          <t>CONAFE</t>
        </is>
      </c>
      <c r="X416" t="n">
        <v>99.53140142150788</v>
      </c>
      <c r="Y416" t="n">
        <v>449.7688661224267</v>
      </c>
      <c r="Z416" t="n">
        <v>496982.1725109688</v>
      </c>
      <c r="AA416" t="n">
        <v>66860.33622014524</v>
      </c>
      <c r="AB416" t="n">
        <v>51482.45888951184</v>
      </c>
      <c r="AC416" t="n">
        <v>66860.33622014524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Quereo 023</t>
        </is>
      </c>
      <c r="L417" t="inlineStr">
        <is>
          <t>-1</t>
        </is>
      </c>
      <c r="M417" t="n">
        <v>6218.72527932414</v>
      </c>
      <c r="N417" t="n">
        <v>11</v>
      </c>
      <c r="O417" t="inlineStr">
        <is>
          <t>2</t>
        </is>
      </c>
      <c r="P417" s="2" t="n">
        <v>44664.01998012731</v>
      </c>
      <c r="Q417" t="n">
        <v>26</v>
      </c>
      <c r="R417" t="inlineStr">
        <is>
          <t>MAITENCILLO 220</t>
        </is>
      </c>
      <c r="S417" t="n">
        <v>51.97088391865918</v>
      </c>
      <c r="T417" t="n">
        <v>4444.576925611683</v>
      </c>
      <c r="U417" t="n">
        <v>0.09085208035867619</v>
      </c>
      <c r="V417" t="n">
        <v>534.1109735157572</v>
      </c>
      <c r="W417" t="inlineStr">
        <is>
          <t>CONAFE</t>
        </is>
      </c>
      <c r="X417" t="n">
        <v>94.49781019925172</v>
      </c>
      <c r="Y417" t="n">
        <v>4.444576925611683</v>
      </c>
      <c r="Z417" t="n">
        <v>4911.134724432799</v>
      </c>
      <c r="AA417" t="n">
        <v>693.6506149555289</v>
      </c>
      <c r="AB417" t="n">
        <v>534.1109735157572</v>
      </c>
      <c r="AC417" t="n">
        <v>693.6506149555289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Quereo 023</t>
        </is>
      </c>
      <c r="L418" t="inlineStr">
        <is>
          <t>-1</t>
        </is>
      </c>
      <c r="M418" t="n">
        <v>6218.72527932414</v>
      </c>
      <c r="N418" t="n">
        <v>11</v>
      </c>
      <c r="O418" t="inlineStr">
        <is>
          <t>2</t>
        </is>
      </c>
      <c r="P418" s="2" t="n">
        <v>44664.01998012731</v>
      </c>
      <c r="Q418" t="n">
        <v>16</v>
      </c>
      <c r="R418" t="inlineStr">
        <is>
          <t>PAN DE AZUCAR 220</t>
        </is>
      </c>
      <c r="S418" t="n">
        <v>1334.402150447714</v>
      </c>
      <c r="T418" t="n">
        <v>116493.2695395886</v>
      </c>
      <c r="U418" t="n">
        <v>2.33271405568185</v>
      </c>
      <c r="V418" t="n">
        <v>13886.27584380099</v>
      </c>
      <c r="W418" t="inlineStr">
        <is>
          <t>CONAFE</t>
        </is>
      </c>
      <c r="X418" t="n">
        <v>96.46405677024515</v>
      </c>
      <c r="Y418" t="n">
        <v>116.4932695395886</v>
      </c>
      <c r="Z418" t="n">
        <v>128721.8447951256</v>
      </c>
      <c r="AA418" t="n">
        <v>18034.12447246881</v>
      </c>
      <c r="AB418" t="n">
        <v>13886.27584380099</v>
      </c>
      <c r="AC418" t="n">
        <v>18034.12447246881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Quinquimo 023</t>
        </is>
      </c>
      <c r="L419" t="inlineStr">
        <is>
          <t>-1</t>
        </is>
      </c>
      <c r="M419" t="n">
        <v>12816.1510952658</v>
      </c>
      <c r="N419" t="n">
        <v>19</v>
      </c>
      <c r="O419" t="inlineStr">
        <is>
          <t>2</t>
        </is>
      </c>
      <c r="P419" s="2" t="n">
        <v>44664.01998012731</v>
      </c>
      <c r="Q419" t="n">
        <v>35</v>
      </c>
      <c r="R419" t="inlineStr">
        <is>
          <t>CARDONES 220</t>
        </is>
      </c>
      <c r="S419" t="n">
        <v>34.69133880889057</v>
      </c>
      <c r="T419" t="n">
        <v>3081.333413318666</v>
      </c>
      <c r="U419" t="n">
        <v>0.05171438710883133</v>
      </c>
      <c r="V419" t="n">
        <v>309.4508957557917</v>
      </c>
      <c r="W419" t="inlineStr">
        <is>
          <t>CONAFE</t>
        </is>
      </c>
      <c r="X419" t="n">
        <v>98.14519758854073</v>
      </c>
      <c r="Y419" t="n">
        <v>3.081333413318666</v>
      </c>
      <c r="Z419" t="n">
        <v>3404.788302009576</v>
      </c>
      <c r="AA419" t="n">
        <v>401.8842802023269</v>
      </c>
      <c r="AB419" t="n">
        <v>309.4508957557917</v>
      </c>
      <c r="AC419" t="n">
        <v>401.8842802023269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Quinquimo 023</t>
        </is>
      </c>
      <c r="L420" t="inlineStr">
        <is>
          <t>-1</t>
        </is>
      </c>
      <c r="M420" t="n">
        <v>12816.1510952658</v>
      </c>
      <c r="N420" t="n">
        <v>19</v>
      </c>
      <c r="O420" t="inlineStr">
        <is>
          <t>2</t>
        </is>
      </c>
      <c r="P420" s="2" t="n">
        <v>44664.01998012731</v>
      </c>
      <c r="Q420" t="n">
        <v>7</v>
      </c>
      <c r="R420" t="inlineStr">
        <is>
          <t>LOS VILOS 220</t>
        </is>
      </c>
      <c r="S420" t="n">
        <v>10225.43278201309</v>
      </c>
      <c r="T420" t="n">
        <v>921065.2477163475</v>
      </c>
      <c r="U420" t="n">
        <v>15.24305510829231</v>
      </c>
      <c r="V420" t="n">
        <v>89903.34215659794</v>
      </c>
      <c r="W420" t="inlineStr">
        <is>
          <t>CONAFE</t>
        </is>
      </c>
      <c r="X420" t="n">
        <v>99.53140142150788</v>
      </c>
      <c r="Y420" t="n">
        <v>921.0652477163475</v>
      </c>
      <c r="Z420" t="n">
        <v>1017751.654935191</v>
      </c>
      <c r="AA420" t="n">
        <v>116757.5872163609</v>
      </c>
      <c r="AB420" t="n">
        <v>89903.34215659794</v>
      </c>
      <c r="AC420" t="n">
        <v>116757.5872163609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Quinquimo 023</t>
        </is>
      </c>
      <c r="L421" t="inlineStr">
        <is>
          <t>-1</t>
        </is>
      </c>
      <c r="M421" t="n">
        <v>12816.1510952658</v>
      </c>
      <c r="N421" t="n">
        <v>19</v>
      </c>
      <c r="O421" t="inlineStr">
        <is>
          <t>2</t>
        </is>
      </c>
      <c r="P421" s="2" t="n">
        <v>44664.01998012731</v>
      </c>
      <c r="Q421" t="n">
        <v>26</v>
      </c>
      <c r="R421" t="inlineStr">
        <is>
          <t>MAITENCILLO 220</t>
        </is>
      </c>
      <c r="S421" t="n">
        <v>147.3579138618676</v>
      </c>
      <c r="T421" t="n">
        <v>12602.12515880619</v>
      </c>
      <c r="U421" t="n">
        <v>0.2196664776468495</v>
      </c>
      <c r="V421" t="n">
        <v>1291.398895452279</v>
      </c>
      <c r="W421" t="inlineStr">
        <is>
          <t>CONAFE</t>
        </is>
      </c>
      <c r="X421" t="n">
        <v>94.49781019925173</v>
      </c>
      <c r="Y421" t="n">
        <v>12.60212515880619</v>
      </c>
      <c r="Z421" t="n">
        <v>13925.00017547645</v>
      </c>
      <c r="AA421" t="n">
        <v>1677.141422665298</v>
      </c>
      <c r="AB421" t="n">
        <v>1291.398895452279</v>
      </c>
      <c r="AC421" t="n">
        <v>1677.141422665298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Quinquimo 023</t>
        </is>
      </c>
      <c r="L422" t="inlineStr">
        <is>
          <t>-1</t>
        </is>
      </c>
      <c r="M422" t="n">
        <v>12816.1510952658</v>
      </c>
      <c r="N422" t="n">
        <v>19</v>
      </c>
      <c r="O422" t="inlineStr">
        <is>
          <t>2</t>
        </is>
      </c>
      <c r="P422" s="2" t="n">
        <v>44664.01998012731</v>
      </c>
      <c r="Q422" t="n">
        <v>16</v>
      </c>
      <c r="R422" t="inlineStr">
        <is>
          <t>PAN DE AZUCAR 220</t>
        </is>
      </c>
      <c r="S422" t="n">
        <v>2740.200661750333</v>
      </c>
      <c r="T422" t="n">
        <v>239219.4393382375</v>
      </c>
      <c r="U422" t="n">
        <v>4.084817785738385</v>
      </c>
      <c r="V422" t="n">
        <v>24316.27074319983</v>
      </c>
      <c r="W422" t="inlineStr">
        <is>
          <t>CONAFE</t>
        </is>
      </c>
      <c r="X422" t="n">
        <v>96.46405677024519</v>
      </c>
      <c r="Y422" t="n">
        <v>239.2194393382375</v>
      </c>
      <c r="Z422" t="n">
        <v>264330.8721969475</v>
      </c>
      <c r="AA422" t="n">
        <v>31579.57239376602</v>
      </c>
      <c r="AB422" t="n">
        <v>24316.27074319983</v>
      </c>
      <c r="AC422" t="n">
        <v>31579.57239376602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Salamanca 023</t>
        </is>
      </c>
      <c r="L423" t="inlineStr">
        <is>
          <t>-1</t>
        </is>
      </c>
      <c r="M423" t="n">
        <v>6011.97834755672</v>
      </c>
      <c r="N423" t="n">
        <v>11</v>
      </c>
      <c r="O423" t="inlineStr">
        <is>
          <t>2</t>
        </is>
      </c>
      <c r="P423" s="2" t="n">
        <v>44664.01998012731</v>
      </c>
      <c r="Q423" t="n">
        <v>35</v>
      </c>
      <c r="R423" t="inlineStr">
        <is>
          <t>CARDONES 220</t>
        </is>
      </c>
      <c r="S423" t="n">
        <v>15.08633731165728</v>
      </c>
      <c r="T423" t="n">
        <v>1339.98965848768</v>
      </c>
      <c r="U423" t="n">
        <v>0.02698267383052629</v>
      </c>
      <c r="V423" t="n">
        <v>161.4601478147811</v>
      </c>
      <c r="W423" t="inlineStr">
        <is>
          <t>CONAFE</t>
        </is>
      </c>
      <c r="X423" t="n">
        <v>98.14519758854075</v>
      </c>
      <c r="Y423" t="n">
        <v>1.33998965848768</v>
      </c>
      <c r="Z423" t="n">
        <v>1480.651556339978</v>
      </c>
      <c r="AA423" t="n">
        <v>209.6885036555599</v>
      </c>
      <c r="AB423" t="n">
        <v>161.4601478147811</v>
      </c>
      <c r="AC423" t="n">
        <v>209.6885036555599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Salamanca 023</t>
        </is>
      </c>
      <c r="L424" t="inlineStr">
        <is>
          <t>-1</t>
        </is>
      </c>
      <c r="M424" t="n">
        <v>6011.97834755672</v>
      </c>
      <c r="N424" t="n">
        <v>11</v>
      </c>
      <c r="O424" t="inlineStr">
        <is>
          <t>2</t>
        </is>
      </c>
      <c r="P424" s="2" t="n">
        <v>44664.01998012731</v>
      </c>
      <c r="Q424" t="n">
        <v>7</v>
      </c>
      <c r="R424" t="inlineStr">
        <is>
          <t>LOS VILOS 220</t>
        </is>
      </c>
      <c r="S424" t="n">
        <v>3502.641416883663</v>
      </c>
      <c r="T424" t="n">
        <v>315503.6420539996</v>
      </c>
      <c r="U424" t="n">
        <v>6.264650520841501</v>
      </c>
      <c r="V424" t="n">
        <v>36948.82786065187</v>
      </c>
      <c r="W424" t="inlineStr">
        <is>
          <t>CONAFE</t>
        </is>
      </c>
      <c r="X424" t="n">
        <v>99.53140142150788</v>
      </c>
      <c r="Y424" t="n">
        <v>315.5036420539995</v>
      </c>
      <c r="Z424" t="n">
        <v>348622.808899447</v>
      </c>
      <c r="AA424" t="n">
        <v>47985.49072811932</v>
      </c>
      <c r="AB424" t="n">
        <v>36948.82786065187</v>
      </c>
      <c r="AC424" t="n">
        <v>47985.49072811932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Salamanca 023</t>
        </is>
      </c>
      <c r="L425" t="inlineStr">
        <is>
          <t>-1</t>
        </is>
      </c>
      <c r="M425" t="n">
        <v>6011.97834755672</v>
      </c>
      <c r="N425" t="n">
        <v>11</v>
      </c>
      <c r="O425" t="inlineStr">
        <is>
          <t>2</t>
        </is>
      </c>
      <c r="P425" s="2" t="n">
        <v>44664.01998012731</v>
      </c>
      <c r="Q425" t="n">
        <v>26</v>
      </c>
      <c r="R425" t="inlineStr">
        <is>
          <t>MAITENCILLO 220</t>
        </is>
      </c>
      <c r="S425" t="n">
        <v>67.42680498826351</v>
      </c>
      <c r="T425" t="n">
        <v>5766.375305211212</v>
      </c>
      <c r="U425" t="n">
        <v>0.1205962354445697</v>
      </c>
      <c r="V425" t="n">
        <v>708.9741089179516</v>
      </c>
      <c r="W425" t="inlineStr">
        <is>
          <t>CONAFE</t>
        </is>
      </c>
      <c r="X425" t="n">
        <v>94.49781019925172</v>
      </c>
      <c r="Y425" t="n">
        <v>5.76637530521121</v>
      </c>
      <c r="Z425" t="n">
        <v>6371.685420122885</v>
      </c>
      <c r="AA425" t="n">
        <v>920.7455959973398</v>
      </c>
      <c r="AB425" t="n">
        <v>708.9741089179516</v>
      </c>
      <c r="AC425" t="n">
        <v>920.7455959973398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Salamanca 023</t>
        </is>
      </c>
      <c r="L426" t="inlineStr">
        <is>
          <t>-1</t>
        </is>
      </c>
      <c r="M426" t="n">
        <v>6011.97834755672</v>
      </c>
      <c r="N426" t="n">
        <v>11</v>
      </c>
      <c r="O426" t="inlineStr">
        <is>
          <t>2</t>
        </is>
      </c>
      <c r="P426" s="2" t="n">
        <v>44664.01998012731</v>
      </c>
      <c r="Q426" t="n">
        <v>16</v>
      </c>
      <c r="R426" t="inlineStr">
        <is>
          <t>PAN DE AZUCAR 220</t>
        </is>
      </c>
      <c r="S426" t="n">
        <v>2582.34324136175</v>
      </c>
      <c r="T426" t="n">
        <v>225438.4910566558</v>
      </c>
      <c r="U426" t="n">
        <v>4.618650899863365</v>
      </c>
      <c r="V426" t="n">
        <v>27494.09438568136</v>
      </c>
      <c r="W426" t="inlineStr">
        <is>
          <t>CONAFE</t>
        </is>
      </c>
      <c r="X426" t="n">
        <v>96.46405677024516</v>
      </c>
      <c r="Y426" t="n">
        <v>225.4384910566557</v>
      </c>
      <c r="Z426" t="n">
        <v>249103.3050349788</v>
      </c>
      <c r="AA426" t="n">
        <v>35706.61608530047</v>
      </c>
      <c r="AB426" t="n">
        <v>27494.09438568136</v>
      </c>
      <c r="AC426" t="n">
        <v>35706.61608530047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San Joaquin CGET 13.8</t>
        </is>
      </c>
      <c r="L427" t="inlineStr">
        <is>
          <t>-1</t>
        </is>
      </c>
      <c r="M427" t="n">
        <v>33477.5363592238</v>
      </c>
      <c r="N427" t="n">
        <v>77</v>
      </c>
      <c r="O427" t="inlineStr">
        <is>
          <t>2</t>
        </is>
      </c>
      <c r="P427" s="2" t="n">
        <v>44664.01998012731</v>
      </c>
      <c r="Q427" t="n">
        <v>35</v>
      </c>
      <c r="R427" t="inlineStr">
        <is>
          <t>CARDONES 220</t>
        </is>
      </c>
      <c r="S427" t="n">
        <v>108.0096383055348</v>
      </c>
      <c r="T427" t="n">
        <v>9593.567700132</v>
      </c>
      <c r="U427" t="n">
        <v>0.2499075900368434</v>
      </c>
      <c r="V427" t="n">
        <v>1495.408375048999</v>
      </c>
      <c r="W427" t="inlineStr">
        <is>
          <t>CONAFE</t>
        </is>
      </c>
      <c r="X427" t="n">
        <v>98.14519758854074</v>
      </c>
      <c r="Y427" t="n">
        <v>9.593567700132001</v>
      </c>
      <c r="Z427" t="n">
        <v>10600.62729296354</v>
      </c>
      <c r="AA427" t="n">
        <v>1942.088798764933</v>
      </c>
      <c r="AB427" t="n">
        <v>1495.408375048999</v>
      </c>
      <c r="AC427" t="n">
        <v>1942.088798764933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San Joaquin CGET 13.8</t>
        </is>
      </c>
      <c r="L428" t="inlineStr">
        <is>
          <t>-1</t>
        </is>
      </c>
      <c r="M428" t="n">
        <v>33477.5363592238</v>
      </c>
      <c r="N428" t="n">
        <v>77</v>
      </c>
      <c r="O428" t="inlineStr">
        <is>
          <t>2</t>
        </is>
      </c>
      <c r="P428" s="2" t="n">
        <v>44664.01998012731</v>
      </c>
      <c r="Q428" t="n">
        <v>7</v>
      </c>
      <c r="R428" t="inlineStr">
        <is>
          <t>LOS VILOS 220</t>
        </is>
      </c>
      <c r="S428" t="n">
        <v>115.8207053225249</v>
      </c>
      <c r="T428" t="n">
        <v>10432.65638851245</v>
      </c>
      <c r="U428" t="n">
        <v>0.267980467276839</v>
      </c>
      <c r="V428" t="n">
        <v>1580.545334889479</v>
      </c>
      <c r="W428" t="inlineStr">
        <is>
          <t>CONAFE</t>
        </is>
      </c>
      <c r="X428" t="n">
        <v>99.53140142150789</v>
      </c>
      <c r="Y428" t="n">
        <v>10.43265638851245</v>
      </c>
      <c r="Z428" t="n">
        <v>11527.7971143784</v>
      </c>
      <c r="AA428" t="n">
        <v>2052.656279077245</v>
      </c>
      <c r="AB428" t="n">
        <v>1580.545334889479</v>
      </c>
      <c r="AC428" t="n">
        <v>2052.656279077245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San Joaquin CGET 13.8</t>
        </is>
      </c>
      <c r="L429" t="inlineStr">
        <is>
          <t>-1</t>
        </is>
      </c>
      <c r="M429" t="n">
        <v>33477.5363592238</v>
      </c>
      <c r="N429" t="n">
        <v>77</v>
      </c>
      <c r="O429" t="inlineStr">
        <is>
          <t>2</t>
        </is>
      </c>
      <c r="P429" s="2" t="n">
        <v>44664.01998012731</v>
      </c>
      <c r="Q429" t="n">
        <v>26</v>
      </c>
      <c r="R429" t="inlineStr">
        <is>
          <t>MAITENCILLO 220</t>
        </is>
      </c>
      <c r="S429" t="n">
        <v>538.5516188014869</v>
      </c>
      <c r="T429" t="n">
        <v>46057.21353368243</v>
      </c>
      <c r="U429" t="n">
        <v>1.246075251028995</v>
      </c>
      <c r="V429" t="n">
        <v>7325.561096383089</v>
      </c>
      <c r="W429" t="inlineStr">
        <is>
          <t>CONAFE</t>
        </is>
      </c>
      <c r="X429" t="n">
        <v>94.49781019925172</v>
      </c>
      <c r="Y429" t="n">
        <v>46.05721353368242</v>
      </c>
      <c r="Z429" t="n">
        <v>50891.94865600268</v>
      </c>
      <c r="AA429" t="n">
        <v>9513.715709588427</v>
      </c>
      <c r="AB429" t="n">
        <v>7325.561096383089</v>
      </c>
      <c r="AC429" t="n">
        <v>9513.715709588427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San Joaquin CGET 13.8</t>
        </is>
      </c>
      <c r="L430" t="inlineStr">
        <is>
          <t>-1</t>
        </is>
      </c>
      <c r="M430" t="n">
        <v>33477.5363592238</v>
      </c>
      <c r="N430" t="n">
        <v>77</v>
      </c>
      <c r="O430" t="inlineStr">
        <is>
          <t>2</t>
        </is>
      </c>
      <c r="P430" s="2" t="n">
        <v>44664.01998012731</v>
      </c>
      <c r="Q430" t="n">
        <v>16</v>
      </c>
      <c r="R430" t="inlineStr">
        <is>
          <t>PAN DE AZUCAR 220</t>
        </is>
      </c>
      <c r="S430" t="n">
        <v>33581.16020070882</v>
      </c>
      <c r="T430" t="n">
        <v>2931634.324330745</v>
      </c>
      <c r="U430" t="n">
        <v>77.69849939373653</v>
      </c>
      <c r="V430" t="n">
        <v>462526.8118922769</v>
      </c>
      <c r="W430" t="inlineStr">
        <is>
          <t>CONAFE</t>
        </is>
      </c>
      <c r="X430" t="n">
        <v>96.46405677024516</v>
      </c>
      <c r="Y430" t="n">
        <v>2931.634324330746</v>
      </c>
      <c r="Z430" t="n">
        <v>3239374.944011873</v>
      </c>
      <c r="AA430" t="n">
        <v>600684.1712886713</v>
      </c>
      <c r="AB430" t="n">
        <v>462526.8118922769</v>
      </c>
      <c r="AC430" t="n">
        <v>600684.1712886713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San Juan 13.2</t>
        </is>
      </c>
      <c r="L431" t="inlineStr">
        <is>
          <t>-1</t>
        </is>
      </c>
      <c r="M431" t="n">
        <v>11098.0277937289</v>
      </c>
      <c r="N431" t="n">
        <v>27</v>
      </c>
      <c r="O431" t="inlineStr">
        <is>
          <t>2</t>
        </is>
      </c>
      <c r="P431" s="2" t="n">
        <v>44664.01998012731</v>
      </c>
      <c r="Q431" t="n">
        <v>35</v>
      </c>
      <c r="R431" t="inlineStr">
        <is>
          <t>CARDONES 220</t>
        </is>
      </c>
      <c r="S431" t="n">
        <v>37.77250927753874</v>
      </c>
      <c r="T431" t="n">
        <v>3355.00729974542</v>
      </c>
      <c r="U431" t="n">
        <v>0.09131068580373262</v>
      </c>
      <c r="V431" t="n">
        <v>546.3890242878924</v>
      </c>
      <c r="W431" t="inlineStr">
        <is>
          <t>CONAFE</t>
        </is>
      </c>
      <c r="X431" t="n">
        <v>98.14519758854073</v>
      </c>
      <c r="Y431" t="n">
        <v>3.35500729974542</v>
      </c>
      <c r="Z431" t="n">
        <v>3707.190386459027</v>
      </c>
      <c r="AA431" t="n">
        <v>709.5961354388213</v>
      </c>
      <c r="AB431" t="n">
        <v>546.3890242878924</v>
      </c>
      <c r="AC431" t="n">
        <v>709.5961354388213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San Juan 13.2</t>
        </is>
      </c>
      <c r="L432" t="inlineStr">
        <is>
          <t>-1</t>
        </is>
      </c>
      <c r="M432" t="n">
        <v>11098.0277937289</v>
      </c>
      <c r="N432" t="n">
        <v>27</v>
      </c>
      <c r="O432" t="inlineStr">
        <is>
          <t>2</t>
        </is>
      </c>
      <c r="P432" s="2" t="n">
        <v>44664.01998012731</v>
      </c>
      <c r="Q432" t="n">
        <v>7</v>
      </c>
      <c r="R432" t="inlineStr">
        <is>
          <t>LOS VILOS 220</t>
        </is>
      </c>
      <c r="S432" t="n">
        <v>38.56405035246915</v>
      </c>
      <c r="T432" t="n">
        <v>3473.692248344119</v>
      </c>
      <c r="U432" t="n">
        <v>0.09322414508340773</v>
      </c>
      <c r="V432" t="n">
        <v>549.8348036628516</v>
      </c>
      <c r="W432" t="inlineStr">
        <is>
          <t>CONAFE</t>
        </is>
      </c>
      <c r="X432" t="n">
        <v>99.53140142150789</v>
      </c>
      <c r="Y432" t="n">
        <v>3.47369224834412</v>
      </c>
      <c r="Z432" t="n">
        <v>3838.33397607085</v>
      </c>
      <c r="AA432" t="n">
        <v>714.071173588119</v>
      </c>
      <c r="AB432" t="n">
        <v>549.8348036628516</v>
      </c>
      <c r="AC432" t="n">
        <v>714.071173588119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San Juan 13.2</t>
        </is>
      </c>
      <c r="L433" t="inlineStr">
        <is>
          <t>-1</t>
        </is>
      </c>
      <c r="M433" t="n">
        <v>11098.0277937289</v>
      </c>
      <c r="N433" t="n">
        <v>27</v>
      </c>
      <c r="O433" t="inlineStr">
        <is>
          <t>2</t>
        </is>
      </c>
      <c r="P433" s="2" t="n">
        <v>44664.01998012731</v>
      </c>
      <c r="Q433" t="n">
        <v>26</v>
      </c>
      <c r="R433" t="inlineStr">
        <is>
          <t>MAITENCILLO 220</t>
        </is>
      </c>
      <c r="S433" t="n">
        <v>179.0993929563977</v>
      </c>
      <c r="T433" t="n">
        <v>15316.67290036736</v>
      </c>
      <c r="U433" t="n">
        <v>0.4329521313429269</v>
      </c>
      <c r="V433" t="n">
        <v>2545.285517341589</v>
      </c>
      <c r="W433" t="inlineStr">
        <is>
          <t>CONAFE</t>
        </is>
      </c>
      <c r="X433" t="n">
        <v>94.49781019925172</v>
      </c>
      <c r="Y433" t="n">
        <v>15.31667290036736</v>
      </c>
      <c r="Z433" t="n">
        <v>16924.50044239487</v>
      </c>
      <c r="AA433" t="n">
        <v>3305.565606937128</v>
      </c>
      <c r="AB433" t="n">
        <v>2545.285517341589</v>
      </c>
      <c r="AC433" t="n">
        <v>3305.565606937128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San Juan 13.2</t>
        </is>
      </c>
      <c r="L434" t="inlineStr">
        <is>
          <t>-1</t>
        </is>
      </c>
      <c r="M434" t="n">
        <v>11098.0277937289</v>
      </c>
      <c r="N434" t="n">
        <v>27</v>
      </c>
      <c r="O434" t="inlineStr">
        <is>
          <t>2</t>
        </is>
      </c>
      <c r="P434" s="2" t="n">
        <v>44664.01998012731</v>
      </c>
      <c r="Q434" t="n">
        <v>16</v>
      </c>
      <c r="R434" t="inlineStr">
        <is>
          <t>PAN DE AZUCAR 220</t>
        </is>
      </c>
      <c r="S434" t="n">
        <v>11129.67857232385</v>
      </c>
      <c r="T434" t="n">
        <v>971620.620799882</v>
      </c>
      <c r="U434" t="n">
        <v>26.90471463642772</v>
      </c>
      <c r="V434" t="n">
        <v>160159.4880564907</v>
      </c>
      <c r="W434" t="inlineStr">
        <is>
          <t>CONAFE</t>
        </is>
      </c>
      <c r="X434" t="n">
        <v>96.46405677024516</v>
      </c>
      <c r="Y434" t="n">
        <v>971.620620799882</v>
      </c>
      <c r="Z434" t="n">
        <v>1073613.945635229</v>
      </c>
      <c r="AA434" t="n">
        <v>207999.3351382996</v>
      </c>
      <c r="AB434" t="n">
        <v>160159.4880564907</v>
      </c>
      <c r="AC434" t="n">
        <v>207999.3351382996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Vicuña 023</t>
        </is>
      </c>
      <c r="L435" t="inlineStr">
        <is>
          <t>-1</t>
        </is>
      </c>
      <c r="M435" t="n">
        <v>9138.088326914691</v>
      </c>
      <c r="N435" t="n">
        <v>10</v>
      </c>
      <c r="O435" t="inlineStr">
        <is>
          <t>2</t>
        </is>
      </c>
      <c r="P435" s="2" t="n">
        <v>44664.01998012731</v>
      </c>
      <c r="Q435" t="n">
        <v>35</v>
      </c>
      <c r="R435" t="inlineStr">
        <is>
          <t>CARDONES 220</t>
        </is>
      </c>
      <c r="S435" t="n">
        <v>26.62769571919429</v>
      </c>
      <c r="T435" t="n">
        <v>2365.109314207517</v>
      </c>
      <c r="U435" t="n">
        <v>0.02961202240654948</v>
      </c>
      <c r="V435" t="n">
        <v>177.1937631120539</v>
      </c>
      <c r="W435" t="inlineStr">
        <is>
          <t>CONAFE</t>
        </is>
      </c>
      <c r="X435" t="n">
        <v>98.14519758854075</v>
      </c>
      <c r="Y435" t="n">
        <v>2.365109314207517</v>
      </c>
      <c r="Z435" t="n">
        <v>2613.380457687864</v>
      </c>
      <c r="AA435" t="n">
        <v>230.1217702753946</v>
      </c>
      <c r="AB435" t="n">
        <v>177.1937631120539</v>
      </c>
      <c r="AC435" t="n">
        <v>230.1217702753946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Vicuña 023</t>
        </is>
      </c>
      <c r="L436" t="inlineStr">
        <is>
          <t>-1</t>
        </is>
      </c>
      <c r="M436" t="n">
        <v>9138.088326914691</v>
      </c>
      <c r="N436" t="n">
        <v>10</v>
      </c>
      <c r="O436" t="inlineStr">
        <is>
          <t>2</t>
        </is>
      </c>
      <c r="P436" s="2" t="n">
        <v>44664.01998012731</v>
      </c>
      <c r="Q436" t="n">
        <v>7</v>
      </c>
      <c r="R436" t="inlineStr">
        <is>
          <t>LOS VILOS 220</t>
        </is>
      </c>
      <c r="S436" t="n">
        <v>30.67566263713087</v>
      </c>
      <c r="T436" t="n">
        <v>2763.138481085357</v>
      </c>
      <c r="U436" t="n">
        <v>0.03411366942621642</v>
      </c>
      <c r="V436" t="n">
        <v>201.2019816797605</v>
      </c>
      <c r="W436" t="inlineStr">
        <is>
          <t>CONAFE</t>
        </is>
      </c>
      <c r="X436" t="n">
        <v>99.53140142150791</v>
      </c>
      <c r="Y436" t="n">
        <v>2.763138481085357</v>
      </c>
      <c r="Z436" t="n">
        <v>3053.191691807024</v>
      </c>
      <c r="AA436" t="n">
        <v>261.3012749087798</v>
      </c>
      <c r="AB436" t="n">
        <v>201.2019816797605</v>
      </c>
      <c r="AC436" t="n">
        <v>261.3012749087798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Vicuña 023</t>
        </is>
      </c>
      <c r="L437" t="inlineStr">
        <is>
          <t>-1</t>
        </is>
      </c>
      <c r="M437" t="n">
        <v>9138.088326914691</v>
      </c>
      <c r="N437" t="n">
        <v>10</v>
      </c>
      <c r="O437" t="inlineStr">
        <is>
          <t>2</t>
        </is>
      </c>
      <c r="P437" s="2" t="n">
        <v>44664.01998012731</v>
      </c>
      <c r="Q437" t="n">
        <v>26</v>
      </c>
      <c r="R437" t="inlineStr">
        <is>
          <t>MAITENCILLO 220</t>
        </is>
      </c>
      <c r="S437" t="n">
        <v>147.9614232246461</v>
      </c>
      <c r="T437" t="n">
        <v>12653.73759226786</v>
      </c>
      <c r="U437" t="n">
        <v>0.1645443535947746</v>
      </c>
      <c r="V437" t="n">
        <v>967.3410288246989</v>
      </c>
      <c r="W437" t="inlineStr">
        <is>
          <t>CONAFE</t>
        </is>
      </c>
      <c r="X437" t="n">
        <v>94.49781019925173</v>
      </c>
      <c r="Y437" t="n">
        <v>12.65373759226786</v>
      </c>
      <c r="Z437" t="n">
        <v>13982.03048869376</v>
      </c>
      <c r="AA437" t="n">
        <v>1256.287050421687</v>
      </c>
      <c r="AB437" t="n">
        <v>967.3410288246989</v>
      </c>
      <c r="AC437" t="n">
        <v>1256.287050421687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Vicuña 023</t>
        </is>
      </c>
      <c r="L438" t="inlineStr">
        <is>
          <t>-1</t>
        </is>
      </c>
      <c r="M438" t="n">
        <v>9138.088326914691</v>
      </c>
      <c r="N438" t="n">
        <v>10</v>
      </c>
      <c r="O438" t="inlineStr">
        <is>
          <t>2</t>
        </is>
      </c>
      <c r="P438" s="2" t="n">
        <v>44664.01998012731</v>
      </c>
      <c r="Q438" t="n">
        <v>16</v>
      </c>
      <c r="R438" t="inlineStr">
        <is>
          <t>PAN DE AZUCAR 220</t>
        </is>
      </c>
      <c r="S438" t="n">
        <v>9169.210041725695</v>
      </c>
      <c r="T438" t="n">
        <v>800471.7741930133</v>
      </c>
      <c r="U438" t="n">
        <v>10.19685879203653</v>
      </c>
      <c r="V438" t="n">
        <v>60700.27896544663</v>
      </c>
      <c r="W438" t="inlineStr">
        <is>
          <t>CONAFE</t>
        </is>
      </c>
      <c r="X438" t="n">
        <v>96.46405677024516</v>
      </c>
      <c r="Y438" t="n">
        <v>800.4717741930132</v>
      </c>
      <c r="Z438" t="n">
        <v>884499.1980033296</v>
      </c>
      <c r="AA438" t="n">
        <v>78831.53112395665</v>
      </c>
      <c r="AB438" t="n">
        <v>60700.27896544663</v>
      </c>
      <c r="AC438" t="n">
        <v>78831.53112395665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Vicuña 110</t>
        </is>
      </c>
      <c r="L439" t="inlineStr">
        <is>
          <t>-1</t>
        </is>
      </c>
      <c r="M439" t="n">
        <v>72.7473352727427</v>
      </c>
      <c r="N439" t="n">
        <v>0</v>
      </c>
      <c r="O439" t="inlineStr">
        <is>
          <t>2</t>
        </is>
      </c>
      <c r="P439" s="2" t="n">
        <v>44664.01998012731</v>
      </c>
      <c r="Q439" t="n">
        <v>35</v>
      </c>
      <c r="R439" t="inlineStr">
        <is>
          <t>CARDONES 220</t>
        </is>
      </c>
      <c r="S439" t="n">
        <v>0.211980212789082</v>
      </c>
      <c r="T439" t="n">
        <v>18.82838008148605</v>
      </c>
      <c r="U439" t="n">
        <v>0.0001626986152562572</v>
      </c>
      <c r="V439" t="n">
        <v>0.9735633552674912</v>
      </c>
      <c r="W439" t="inlineStr">
        <is>
          <t>CONAFE</t>
        </is>
      </c>
      <c r="X439" t="n">
        <v>98.14519758854074</v>
      </c>
      <c r="Y439" t="n">
        <v>0.01882838008148605</v>
      </c>
      <c r="Z439" t="n">
        <v>20.80483986904536</v>
      </c>
      <c r="AA439" t="n">
        <v>1.264367993853885</v>
      </c>
      <c r="AB439" t="n">
        <v>0.9735633552674912</v>
      </c>
      <c r="AC439" t="n">
        <v>1.264367993853885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Vicuña 110</t>
        </is>
      </c>
      <c r="L440" t="inlineStr">
        <is>
          <t>-1</t>
        </is>
      </c>
      <c r="M440" t="n">
        <v>72.7473352727427</v>
      </c>
      <c r="N440" t="n">
        <v>0</v>
      </c>
      <c r="O440" t="inlineStr">
        <is>
          <t>2</t>
        </is>
      </c>
      <c r="P440" s="2" t="n">
        <v>44664.01998012731</v>
      </c>
      <c r="Q440" t="n">
        <v>7</v>
      </c>
      <c r="R440" t="inlineStr">
        <is>
          <t>LOS VILOS 220</t>
        </is>
      </c>
      <c r="S440" t="n">
        <v>0.2442056406922865</v>
      </c>
      <c r="T440" t="n">
        <v>21.99704733609214</v>
      </c>
      <c r="U440" t="n">
        <v>0.0001874322091464968</v>
      </c>
      <c r="V440" t="n">
        <v>1.10547274876003</v>
      </c>
      <c r="W440" t="inlineStr">
        <is>
          <t>CONAFE</t>
        </is>
      </c>
      <c r="X440" t="n">
        <v>99.53140142150789</v>
      </c>
      <c r="Y440" t="n">
        <v>0.02199704733609214</v>
      </c>
      <c r="Z440" t="n">
        <v>24.30612965314049</v>
      </c>
      <c r="AA440" t="n">
        <v>1.435678894493546</v>
      </c>
      <c r="AB440" t="n">
        <v>1.10547274876003</v>
      </c>
      <c r="AC440" t="n">
        <v>1.435678894493546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Vicuña 110</t>
        </is>
      </c>
      <c r="L441" t="inlineStr">
        <is>
          <t>-1</t>
        </is>
      </c>
      <c r="M441" t="n">
        <v>72.7473352727427</v>
      </c>
      <c r="N441" t="n">
        <v>0</v>
      </c>
      <c r="O441" t="inlineStr">
        <is>
          <t>2</t>
        </is>
      </c>
      <c r="P441" s="2" t="n">
        <v>44664.01998012731</v>
      </c>
      <c r="Q441" t="n">
        <v>26</v>
      </c>
      <c r="R441" t="inlineStr">
        <is>
          <t>MAITENCILLO 220</t>
        </is>
      </c>
      <c r="S441" t="n">
        <v>1.177904926903865</v>
      </c>
      <c r="T441" t="n">
        <v>100.735039774869</v>
      </c>
      <c r="U441" t="n">
        <v>0.0009040631575432226</v>
      </c>
      <c r="V441" t="n">
        <v>5.314903646551743</v>
      </c>
      <c r="W441" t="inlineStr">
        <is>
          <t>CONAFE</t>
        </is>
      </c>
      <c r="X441" t="n">
        <v>94.49781019925172</v>
      </c>
      <c r="Y441" t="n">
        <v>0.100735039774869</v>
      </c>
      <c r="Z441" t="n">
        <v>111.3094362153249</v>
      </c>
      <c r="AA441" t="n">
        <v>6.902472268249017</v>
      </c>
      <c r="AB441" t="n">
        <v>5.314903646551743</v>
      </c>
      <c r="AC441" t="n">
        <v>6.902472268249017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Vicuña 110</t>
        </is>
      </c>
      <c r="L442" t="inlineStr">
        <is>
          <t>-1</t>
        </is>
      </c>
      <c r="M442" t="n">
        <v>72.7473352727427</v>
      </c>
      <c r="N442" t="n">
        <v>0</v>
      </c>
      <c r="O442" t="inlineStr">
        <is>
          <t>2</t>
        </is>
      </c>
      <c r="P442" s="2" t="n">
        <v>44664.01998012731</v>
      </c>
      <c r="Q442" t="n">
        <v>16</v>
      </c>
      <c r="R442" t="inlineStr">
        <is>
          <t>PAN DE AZUCAR 220</t>
        </is>
      </c>
      <c r="S442" t="n">
        <v>72.99509188666714</v>
      </c>
      <c r="T442" t="n">
        <v>6372.469432372773</v>
      </c>
      <c r="U442" t="n">
        <v>0.05602504221599537</v>
      </c>
      <c r="V442" t="n">
        <v>333.5081676543098</v>
      </c>
      <c r="W442" t="inlineStr">
        <is>
          <t>CONAFE</t>
        </is>
      </c>
      <c r="X442" t="n">
        <v>96.46405677024516</v>
      </c>
      <c r="Y442" t="n">
        <v>6.372469432372772</v>
      </c>
      <c r="Z442" t="n">
        <v>7041.402687704721</v>
      </c>
      <c r="AA442" t="n">
        <v>433.1274904601426</v>
      </c>
      <c r="AB442" t="n">
        <v>333.5081676543098</v>
      </c>
      <c r="AC442" t="n">
        <v>433.1274904601426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Andacollo 13.2</t>
        </is>
      </c>
      <c r="L443" t="inlineStr">
        <is>
          <t>-1</t>
        </is>
      </c>
      <c r="M443" t="n">
        <v>358.481603357235</v>
      </c>
      <c r="N443" t="n">
        <v>3</v>
      </c>
      <c r="O443" t="inlineStr">
        <is>
          <t>2</t>
        </is>
      </c>
      <c r="P443" s="2" t="n">
        <v>44664.01998012731</v>
      </c>
      <c r="Q443" t="n">
        <v>7</v>
      </c>
      <c r="R443" t="inlineStr">
        <is>
          <t>LOS VILOS 220</t>
        </is>
      </c>
      <c r="S443" t="n">
        <v>11.61769579071302</v>
      </c>
      <c r="T443" t="n">
        <v>1046.47461672127</v>
      </c>
      <c r="U443" t="n">
        <v>0.1066403069117689</v>
      </c>
      <c r="V443" t="n">
        <v>628.9631528497075</v>
      </c>
      <c r="W443" t="inlineStr">
        <is>
          <t>CONAFE</t>
        </is>
      </c>
      <c r="X443" t="n">
        <v>99.53140142150789</v>
      </c>
      <c r="Y443" t="n">
        <v>1.04647461672127</v>
      </c>
      <c r="Z443" t="n">
        <v>1156.32554333842</v>
      </c>
      <c r="AA443" t="n">
        <v>816.8352634411785</v>
      </c>
      <c r="AB443" t="n">
        <v>628.9631528497075</v>
      </c>
      <c r="AC443" t="n">
        <v>816.8352634411785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Andacollo 13.2</t>
        </is>
      </c>
      <c r="L444" t="inlineStr">
        <is>
          <t>-1</t>
        </is>
      </c>
      <c r="M444" t="n">
        <v>358.481603357235</v>
      </c>
      <c r="N444" t="n">
        <v>3</v>
      </c>
      <c r="O444" t="inlineStr">
        <is>
          <t>2</t>
        </is>
      </c>
      <c r="P444" s="2" t="n">
        <v>44664.01998012731</v>
      </c>
      <c r="Q444" t="n">
        <v>26</v>
      </c>
      <c r="R444" t="inlineStr">
        <is>
          <t>MAITENCILLO 220</t>
        </is>
      </c>
      <c r="S444" t="n">
        <v>5.863795065737003</v>
      </c>
      <c r="T444" t="n">
        <v>501.4747928182384</v>
      </c>
      <c r="U444" t="n">
        <v>0.05382452051961777</v>
      </c>
      <c r="V444" t="n">
        <v>316.4293755328025</v>
      </c>
      <c r="W444" t="inlineStr">
        <is>
          <t>CONAFE</t>
        </is>
      </c>
      <c r="X444" t="n">
        <v>94.49781019925175</v>
      </c>
      <c r="Y444" t="n">
        <v>0.5014747928182385</v>
      </c>
      <c r="Z444" t="n">
        <v>554.1157931693242</v>
      </c>
      <c r="AA444" t="n">
        <v>410.9472409516916</v>
      </c>
      <c r="AB444" t="n">
        <v>316.4293755328025</v>
      </c>
      <c r="AC444" t="n">
        <v>410.9472409516916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Andacollo 13.2</t>
        </is>
      </c>
      <c r="L445" t="inlineStr">
        <is>
          <t>-1</t>
        </is>
      </c>
      <c r="M445" t="n">
        <v>358.481603357235</v>
      </c>
      <c r="N445" t="n">
        <v>3</v>
      </c>
      <c r="O445" t="inlineStr">
        <is>
          <t>2</t>
        </is>
      </c>
      <c r="P445" s="2" t="n">
        <v>44664.01998012731</v>
      </c>
      <c r="Q445" t="n">
        <v>16</v>
      </c>
      <c r="R445" t="inlineStr">
        <is>
          <t>PAN DE AZUCAR 220</t>
        </is>
      </c>
      <c r="S445" t="n">
        <v>350.2734098477812</v>
      </c>
      <c r="T445" t="n">
        <v>30578.85865386066</v>
      </c>
      <c r="U445" t="n">
        <v>3.215204168029493</v>
      </c>
      <c r="V445" t="n">
        <v>19139.59915603367</v>
      </c>
      <c r="W445" t="inlineStr">
        <is>
          <t>CONAFE</t>
        </is>
      </c>
      <c r="X445" t="n">
        <v>96.46405677024516</v>
      </c>
      <c r="Y445" t="n">
        <v>30.57885865386066</v>
      </c>
      <c r="Z445" t="n">
        <v>33788.79409266371</v>
      </c>
      <c r="AA445" t="n">
        <v>24856.62228056321</v>
      </c>
      <c r="AB445" t="n">
        <v>19139.59915603367</v>
      </c>
      <c r="AC445" t="n">
        <v>24856.62228056321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Cabildo 023</t>
        </is>
      </c>
      <c r="L446" t="inlineStr">
        <is>
          <t>-1</t>
        </is>
      </c>
      <c r="M446" t="n">
        <v>12690.38886172</v>
      </c>
      <c r="N446" t="n">
        <v>12</v>
      </c>
      <c r="O446" t="inlineStr">
        <is>
          <t>2</t>
        </is>
      </c>
      <c r="P446" s="2" t="n">
        <v>44664.01998012731</v>
      </c>
      <c r="Q446" t="n">
        <v>11</v>
      </c>
      <c r="R446" t="inlineStr">
        <is>
          <t>QUILLOTA 220</t>
        </is>
      </c>
      <c r="S446" t="n">
        <v>13018.66721202203</v>
      </c>
      <c r="T446" t="n">
        <v>1176143.320235532</v>
      </c>
      <c r="U446" t="n">
        <v>12.5038893481974</v>
      </c>
      <c r="V446" t="n">
        <v>74709.51092823985</v>
      </c>
      <c r="W446" t="inlineStr">
        <is>
          <t>CONAFE</t>
        </is>
      </c>
      <c r="X446" t="n">
        <v>99.8263384068363</v>
      </c>
      <c r="Y446" t="n">
        <v>1176.143320235532</v>
      </c>
      <c r="Z446" t="n">
        <v>1299605.878713295</v>
      </c>
      <c r="AA446" t="n">
        <v>97025.33886784395</v>
      </c>
      <c r="AB446" t="n">
        <v>74709.51092823985</v>
      </c>
      <c r="AC446" t="n">
        <v>97025.33886784395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Casas Viejas 023</t>
        </is>
      </c>
      <c r="L447" t="inlineStr">
        <is>
          <t>-1</t>
        </is>
      </c>
      <c r="M447" t="n">
        <v>5400.32196035014</v>
      </c>
      <c r="N447" t="n">
        <v>8</v>
      </c>
      <c r="O447" t="inlineStr">
        <is>
          <t>2</t>
        </is>
      </c>
      <c r="P447" s="2" t="n">
        <v>44664.01998012731</v>
      </c>
      <c r="Q447" t="n">
        <v>11</v>
      </c>
      <c r="R447" t="inlineStr">
        <is>
          <t>QUILLOTA 220</t>
        </is>
      </c>
      <c r="S447" t="n">
        <v>5540.018923426753</v>
      </c>
      <c r="T447" t="n">
        <v>500501.0224663997</v>
      </c>
      <c r="U447" t="n">
        <v>8.215044001974478</v>
      </c>
      <c r="V447" t="n">
        <v>49084.08116471074</v>
      </c>
      <c r="W447" t="inlineStr">
        <is>
          <t>CONAFE</t>
        </is>
      </c>
      <c r="X447" t="n">
        <v>99.82633840683631</v>
      </c>
      <c r="Y447" t="n">
        <v>500.5010224663998</v>
      </c>
      <c r="Z447" t="n">
        <v>553039.8038302759</v>
      </c>
      <c r="AA447" t="n">
        <v>63745.55995416979</v>
      </c>
      <c r="AB447" t="n">
        <v>49084.08116471074</v>
      </c>
      <c r="AC447" t="n">
        <v>63745.55995416979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Combarbala 13.2</t>
        </is>
      </c>
      <c r="L448" t="inlineStr">
        <is>
          <t>-1</t>
        </is>
      </c>
      <c r="M448" t="n">
        <v>1552.94104587337</v>
      </c>
      <c r="N448" t="n">
        <v>3</v>
      </c>
      <c r="O448" t="inlineStr">
        <is>
          <t>2</t>
        </is>
      </c>
      <c r="P448" s="2" t="n">
        <v>44664.01998012731</v>
      </c>
      <c r="Q448" t="n">
        <v>7</v>
      </c>
      <c r="R448" t="inlineStr">
        <is>
          <t>LOS VILOS 220</t>
        </is>
      </c>
      <c r="S448" t="n">
        <v>658.6448133597077</v>
      </c>
      <c r="T448" t="n">
        <v>59328.03638799278</v>
      </c>
      <c r="U448" t="n">
        <v>1.344587099771636</v>
      </c>
      <c r="V448" t="n">
        <v>7930.357348400327</v>
      </c>
      <c r="W448" t="inlineStr">
        <is>
          <t>CONAFE</t>
        </is>
      </c>
      <c r="X448" t="n">
        <v>99.53140142150788</v>
      </c>
      <c r="Y448" t="n">
        <v>59.32803638799278</v>
      </c>
      <c r="Z448" t="n">
        <v>65555.84131269919</v>
      </c>
      <c r="AA448" t="n">
        <v>10299.16538753289</v>
      </c>
      <c r="AB448" t="n">
        <v>7930.357348400327</v>
      </c>
      <c r="AC448" t="n">
        <v>10299.16538753289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Combarbala 13.2</t>
        </is>
      </c>
      <c r="L449" t="inlineStr">
        <is>
          <t>-1</t>
        </is>
      </c>
      <c r="M449" t="n">
        <v>1552.94104587337</v>
      </c>
      <c r="N449" t="n">
        <v>3</v>
      </c>
      <c r="O449" t="inlineStr">
        <is>
          <t>2</t>
        </is>
      </c>
      <c r="P449" s="2" t="n">
        <v>44664.01998012731</v>
      </c>
      <c r="Q449" t="n">
        <v>26</v>
      </c>
      <c r="R449" t="inlineStr">
        <is>
          <t>MAITENCILLO 220</t>
        </is>
      </c>
      <c r="S449" t="n">
        <v>19.6882083353253</v>
      </c>
      <c r="T449" t="n">
        <v>1683.745779863581</v>
      </c>
      <c r="U449" t="n">
        <v>0.04019239263459786</v>
      </c>
      <c r="V449" t="n">
        <v>236.2873571330669</v>
      </c>
      <c r="W449" t="inlineStr">
        <is>
          <t>CONAFE</t>
        </is>
      </c>
      <c r="X449" t="n">
        <v>94.49781019925175</v>
      </c>
      <c r="Y449" t="n">
        <v>1.683745779863581</v>
      </c>
      <c r="Z449" t="n">
        <v>1860.492574434896</v>
      </c>
      <c r="AA449" t="n">
        <v>306.8666975754116</v>
      </c>
      <c r="AB449" t="n">
        <v>236.2873571330669</v>
      </c>
      <c r="AC449" t="n">
        <v>306.8666975754116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Combarbala 13.2</t>
        </is>
      </c>
      <c r="L450" t="inlineStr">
        <is>
          <t>-1</t>
        </is>
      </c>
      <c r="M450" t="n">
        <v>1552.94104587337</v>
      </c>
      <c r="N450" t="n">
        <v>3</v>
      </c>
      <c r="O450" t="inlineStr">
        <is>
          <t>2</t>
        </is>
      </c>
      <c r="P450" s="2" t="n">
        <v>44664.01998012731</v>
      </c>
      <c r="Q450" t="n">
        <v>16</v>
      </c>
      <c r="R450" t="inlineStr">
        <is>
          <t>PAN DE AZUCAR 220</t>
        </is>
      </c>
      <c r="S450" t="n">
        <v>914.7799156948677</v>
      </c>
      <c r="T450" t="n">
        <v>79860.26045648217</v>
      </c>
      <c r="U450" t="n">
        <v>1.867472799944087</v>
      </c>
      <c r="V450" t="n">
        <v>11116.76862736569</v>
      </c>
      <c r="W450" t="inlineStr">
        <is>
          <t>CONAFE</t>
        </is>
      </c>
      <c r="X450" t="n">
        <v>96.46405677024518</v>
      </c>
      <c r="Y450" t="n">
        <v>79.86026045648218</v>
      </c>
      <c r="Z450" t="n">
        <v>88243.38171986979</v>
      </c>
      <c r="AA450" t="n">
        <v>14437.36185372168</v>
      </c>
      <c r="AB450" t="n">
        <v>11116.76862736569</v>
      </c>
      <c r="AC450" t="n">
        <v>14437.36185372168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El Espino 066</t>
        </is>
      </c>
      <c r="L451" t="inlineStr">
        <is>
          <t>-1</t>
        </is>
      </c>
      <c r="M451" t="n">
        <v>9.00552497733463</v>
      </c>
      <c r="N451" t="n">
        <v>0</v>
      </c>
      <c r="O451" t="inlineStr">
        <is>
          <t>2</t>
        </is>
      </c>
      <c r="P451" s="2" t="n">
        <v>44664.01998012731</v>
      </c>
      <c r="Q451" t="n">
        <v>7</v>
      </c>
      <c r="R451" t="inlineStr">
        <is>
          <t>LOS VILOS 220</t>
        </is>
      </c>
      <c r="S451" t="n">
        <v>9.238482289783953</v>
      </c>
      <c r="T451" t="n">
        <v>832.1647758255302</v>
      </c>
      <c r="U451" t="n">
        <v>0.007469353540210158</v>
      </c>
      <c r="V451" t="n">
        <v>44.05415070951224</v>
      </c>
      <c r="W451" t="inlineStr">
        <is>
          <t>CONAFE</t>
        </is>
      </c>
      <c r="X451" t="n">
        <v>99.53140142150791</v>
      </c>
      <c r="Y451" t="n">
        <v>0.8321647758255302</v>
      </c>
      <c r="Z451" t="n">
        <v>919.5190893099781</v>
      </c>
      <c r="AA451" t="n">
        <v>57.21318273962628</v>
      </c>
      <c r="AB451" t="n">
        <v>44.05415070951224</v>
      </c>
      <c r="AC451" t="n">
        <v>57.21318273962628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El Peñon 13.2</t>
        </is>
      </c>
      <c r="L452" t="inlineStr">
        <is>
          <t>-1</t>
        </is>
      </c>
      <c r="M452" t="n">
        <v>11329.9405267811</v>
      </c>
      <c r="N452" t="n">
        <v>11</v>
      </c>
      <c r="O452" t="inlineStr">
        <is>
          <t>2</t>
        </is>
      </c>
      <c r="P452" s="2" t="n">
        <v>44664.01998012731</v>
      </c>
      <c r="Q452" t="n">
        <v>35</v>
      </c>
      <c r="R452" t="inlineStr">
        <is>
          <t>CARDONES 220</t>
        </is>
      </c>
      <c r="S452" t="n">
        <v>34.73882398477604</v>
      </c>
      <c r="T452" t="n">
        <v>3085.551113301341</v>
      </c>
      <c r="U452" t="n">
        <v>0.03431974473460778</v>
      </c>
      <c r="V452" t="n">
        <v>205.3640455582399</v>
      </c>
      <c r="W452" t="inlineStr">
        <is>
          <t>CONAFE</t>
        </is>
      </c>
      <c r="X452" t="n">
        <v>98.14519758854074</v>
      </c>
      <c r="Y452" t="n">
        <v>3.085551113301341</v>
      </c>
      <c r="Z452" t="n">
        <v>3409.448743979382</v>
      </c>
      <c r="AA452" t="n">
        <v>266.7065526730389</v>
      </c>
      <c r="AB452" t="n">
        <v>205.3640455582399</v>
      </c>
      <c r="AC452" t="n">
        <v>266.7065526730389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El Peñon 13.2</t>
        </is>
      </c>
      <c r="L453" t="inlineStr">
        <is>
          <t>-1</t>
        </is>
      </c>
      <c r="M453" t="n">
        <v>11329.9405267811</v>
      </c>
      <c r="N453" t="n">
        <v>11</v>
      </c>
      <c r="O453" t="inlineStr">
        <is>
          <t>2</t>
        </is>
      </c>
      <c r="P453" s="2" t="n">
        <v>44664.01998012731</v>
      </c>
      <c r="Q453" t="n">
        <v>7</v>
      </c>
      <c r="R453" t="inlineStr">
        <is>
          <t>LOS VILOS 220</t>
        </is>
      </c>
      <c r="S453" t="n">
        <v>363.5957903528858</v>
      </c>
      <c r="T453" t="n">
        <v>32751.22470112907</v>
      </c>
      <c r="U453" t="n">
        <v>0.3592094745912411</v>
      </c>
      <c r="V453" t="n">
        <v>2118.612841758993</v>
      </c>
      <c r="W453" t="inlineStr">
        <is>
          <t>CONAFE</t>
        </is>
      </c>
      <c r="X453" t="n">
        <v>99.53140142150788</v>
      </c>
      <c r="Y453" t="n">
        <v>32.75122470112907</v>
      </c>
      <c r="Z453" t="n">
        <v>36189.1985647835</v>
      </c>
      <c r="AA453" t="n">
        <v>2751.445249037654</v>
      </c>
      <c r="AB453" t="n">
        <v>2118.612841758993</v>
      </c>
      <c r="AC453" t="n">
        <v>2751.445249037654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El Peñon 13.2</t>
        </is>
      </c>
      <c r="L454" t="inlineStr">
        <is>
          <t>-1</t>
        </is>
      </c>
      <c r="M454" t="n">
        <v>11329.9405267811</v>
      </c>
      <c r="N454" t="n">
        <v>11</v>
      </c>
      <c r="O454" t="inlineStr">
        <is>
          <t>2</t>
        </is>
      </c>
      <c r="P454" s="2" t="n">
        <v>44664.01998012731</v>
      </c>
      <c r="Q454" t="n">
        <v>26</v>
      </c>
      <c r="R454" t="inlineStr">
        <is>
          <t>MAITENCILLO 220</t>
        </is>
      </c>
      <c r="S454" t="n">
        <v>177.8959146770276</v>
      </c>
      <c r="T454" t="n">
        <v>15213.75081423669</v>
      </c>
      <c r="U454" t="n">
        <v>0.175749829174435</v>
      </c>
      <c r="V454" t="n">
        <v>1033.216982869244</v>
      </c>
      <c r="W454" t="inlineStr">
        <is>
          <t>CONAFE</t>
        </is>
      </c>
      <c r="X454" t="n">
        <v>94.49781019925173</v>
      </c>
      <c r="Y454" t="n">
        <v>15.2137508142367</v>
      </c>
      <c r="Z454" t="n">
        <v>16810.77438037204</v>
      </c>
      <c r="AA454" t="n">
        <v>1341.840237492524</v>
      </c>
      <c r="AB454" t="n">
        <v>1033.216982869244</v>
      </c>
      <c r="AC454" t="n">
        <v>1341.840237492524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El Peñon 13.2</t>
        </is>
      </c>
      <c r="L455" t="inlineStr">
        <is>
          <t>-1</t>
        </is>
      </c>
      <c r="M455" t="n">
        <v>11329.9405267811</v>
      </c>
      <c r="N455" t="n">
        <v>11</v>
      </c>
      <c r="O455" t="inlineStr">
        <is>
          <t>2</t>
        </is>
      </c>
      <c r="P455" s="2" t="n">
        <v>44664.01998012731</v>
      </c>
      <c r="Q455" t="n">
        <v>16</v>
      </c>
      <c r="R455" t="inlineStr">
        <is>
          <t>PAN DE AZUCAR 220</t>
        </is>
      </c>
      <c r="S455" t="n">
        <v>11046.79590913443</v>
      </c>
      <c r="T455" t="n">
        <v>964384.9666757904</v>
      </c>
      <c r="U455" t="n">
        <v>10.91353051856189</v>
      </c>
      <c r="V455" t="n">
        <v>64966.51179400275</v>
      </c>
      <c r="W455" t="inlineStr">
        <is>
          <t>CONAFE</t>
        </is>
      </c>
      <c r="X455" t="n">
        <v>96.46405677024516</v>
      </c>
      <c r="Y455" t="n">
        <v>964.3849666757905</v>
      </c>
      <c r="Z455" t="n">
        <v>1065618.747708056</v>
      </c>
      <c r="AA455" t="n">
        <v>84372.0932389646</v>
      </c>
      <c r="AB455" t="n">
        <v>64966.51179400275</v>
      </c>
      <c r="AC455" t="n">
        <v>84372.0932389646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El Sauce 13.2</t>
        </is>
      </c>
      <c r="L456" t="inlineStr">
        <is>
          <t>-1</t>
        </is>
      </c>
      <c r="M456" t="n">
        <v>251.200944851888</v>
      </c>
      <c r="N456" t="n">
        <v>1</v>
      </c>
      <c r="O456" t="inlineStr">
        <is>
          <t>2</t>
        </is>
      </c>
      <c r="P456" s="2" t="n">
        <v>44664.01998012731</v>
      </c>
      <c r="Q456" t="n">
        <v>7</v>
      </c>
      <c r="R456" t="inlineStr">
        <is>
          <t>LOS VILOS 220</t>
        </is>
      </c>
      <c r="S456" t="n">
        <v>98.81614392640208</v>
      </c>
      <c r="T456" t="n">
        <v>8900.954905698125</v>
      </c>
      <c r="U456" t="n">
        <v>0.1981928836001488</v>
      </c>
      <c r="V456" t="n">
        <v>1168.939067707874</v>
      </c>
      <c r="W456" t="inlineStr">
        <is>
          <t>CONAFE</t>
        </is>
      </c>
      <c r="X456" t="n">
        <v>99.53140142150791</v>
      </c>
      <c r="Y456" t="n">
        <v>8.900954905698125</v>
      </c>
      <c r="Z456" t="n">
        <v>9835.309288064225</v>
      </c>
      <c r="AA456" t="n">
        <v>1518.102685334901</v>
      </c>
      <c r="AB456" t="n">
        <v>1168.939067707874</v>
      </c>
      <c r="AC456" t="n">
        <v>1518.102685334901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El Sauce 13.2</t>
        </is>
      </c>
      <c r="L457" t="inlineStr">
        <is>
          <t>-1</t>
        </is>
      </c>
      <c r="M457" t="n">
        <v>251.200944851888</v>
      </c>
      <c r="N457" t="n">
        <v>1</v>
      </c>
      <c r="O457" t="inlineStr">
        <is>
          <t>2</t>
        </is>
      </c>
      <c r="P457" s="2" t="n">
        <v>44664.01998012731</v>
      </c>
      <c r="Q457" t="n">
        <v>16</v>
      </c>
      <c r="R457" t="inlineStr">
        <is>
          <t>PAN DE AZUCAR 220</t>
        </is>
      </c>
      <c r="S457" t="n">
        <v>158.8829336989454</v>
      </c>
      <c r="T457" t="n">
        <v>13870.47556422314</v>
      </c>
      <c r="U457" t="n">
        <v>0.3186672291938299</v>
      </c>
      <c r="V457" t="n">
        <v>1896.975343457525</v>
      </c>
      <c r="W457" t="inlineStr">
        <is>
          <t>CONAFE</t>
        </is>
      </c>
      <c r="X457" t="n">
        <v>96.46405677024515</v>
      </c>
      <c r="Y457" t="n">
        <v>13.87047556422314</v>
      </c>
      <c r="Z457" t="n">
        <v>15326.49233615817</v>
      </c>
      <c r="AA457" t="n">
        <v>2463.60434215263</v>
      </c>
      <c r="AB457" t="n">
        <v>1896.975343457525</v>
      </c>
      <c r="AC457" t="n">
        <v>2463.60434215263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Guayacan 13.2</t>
        </is>
      </c>
      <c r="L458" t="inlineStr">
        <is>
          <t>-1</t>
        </is>
      </c>
      <c r="M458" t="n">
        <v>7784.72897705948</v>
      </c>
      <c r="N458" t="n">
        <v>16</v>
      </c>
      <c r="O458" t="inlineStr">
        <is>
          <t>2</t>
        </is>
      </c>
      <c r="P458" s="2" t="n">
        <v>44664.01998012731</v>
      </c>
      <c r="Q458" t="n">
        <v>35</v>
      </c>
      <c r="R458" t="inlineStr">
        <is>
          <t>CARDONES 220</t>
        </is>
      </c>
      <c r="S458" t="n">
        <v>25.15298179131661</v>
      </c>
      <c r="T458" t="n">
        <v>2234.123152904011</v>
      </c>
      <c r="U458" t="n">
        <v>0.05349716872641479</v>
      </c>
      <c r="V458" t="n">
        <v>320.1187852801742</v>
      </c>
      <c r="W458" t="inlineStr">
        <is>
          <t>CONAFE</t>
        </is>
      </c>
      <c r="X458" t="n">
        <v>98.14519758854074</v>
      </c>
      <c r="Y458" t="n">
        <v>2.234123152904012</v>
      </c>
      <c r="Z458" t="n">
        <v>2468.644367849736</v>
      </c>
      <c r="AA458" t="n">
        <v>415.7386821820443</v>
      </c>
      <c r="AB458" t="n">
        <v>320.1187852801742</v>
      </c>
      <c r="AC458" t="n">
        <v>415.7386821820443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Guayacan 13.2</t>
        </is>
      </c>
      <c r="L459" t="inlineStr">
        <is>
          <t>-1</t>
        </is>
      </c>
      <c r="M459" t="n">
        <v>7784.72897705948</v>
      </c>
      <c r="N459" t="n">
        <v>16</v>
      </c>
      <c r="O459" t="inlineStr">
        <is>
          <t>2</t>
        </is>
      </c>
      <c r="P459" s="2" t="n">
        <v>44664.01998012731</v>
      </c>
      <c r="Q459" t="n">
        <v>7</v>
      </c>
      <c r="R459" t="inlineStr">
        <is>
          <t>LOS VILOS 220</t>
        </is>
      </c>
      <c r="S459" t="n">
        <v>26.59291925024502</v>
      </c>
      <c r="T459" t="n">
        <v>2395.381621383623</v>
      </c>
      <c r="U459" t="n">
        <v>0.05655973116274478</v>
      </c>
      <c r="V459" t="n">
        <v>333.5885638990584</v>
      </c>
      <c r="W459" t="inlineStr">
        <is>
          <t>CONAFE</t>
        </is>
      </c>
      <c r="X459" t="n">
        <v>99.53140142150789</v>
      </c>
      <c r="Y459" t="n">
        <v>2.395381621383623</v>
      </c>
      <c r="Z459" t="n">
        <v>2646.830520865882</v>
      </c>
      <c r="AA459" t="n">
        <v>433.2319011676083</v>
      </c>
      <c r="AB459" t="n">
        <v>333.5885638990584</v>
      </c>
      <c r="AC459" t="n">
        <v>433.2319011676083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Guayacan 13.2</t>
        </is>
      </c>
      <c r="L460" t="inlineStr">
        <is>
          <t>-1</t>
        </is>
      </c>
      <c r="M460" t="n">
        <v>7784.72897705948</v>
      </c>
      <c r="N460" t="n">
        <v>16</v>
      </c>
      <c r="O460" t="inlineStr">
        <is>
          <t>2</t>
        </is>
      </c>
      <c r="P460" s="2" t="n">
        <v>44664.01998012731</v>
      </c>
      <c r="Q460" t="n">
        <v>26</v>
      </c>
      <c r="R460" t="inlineStr">
        <is>
          <t>MAITENCILLO 220</t>
        </is>
      </c>
      <c r="S460" t="n">
        <v>125.0944596687476</v>
      </c>
      <c r="T460" t="n">
        <v>10698.14301861351</v>
      </c>
      <c r="U460" t="n">
        <v>0.2660598839199645</v>
      </c>
      <c r="V460" t="n">
        <v>1564.141437961149</v>
      </c>
      <c r="W460" t="inlineStr">
        <is>
          <t>CONAFE</t>
        </is>
      </c>
      <c r="X460" t="n">
        <v>94.49781019925173</v>
      </c>
      <c r="Y460" t="n">
        <v>10.69814301861351</v>
      </c>
      <c r="Z460" t="n">
        <v>11821.15250675526</v>
      </c>
      <c r="AA460" t="n">
        <v>2031.352516832661</v>
      </c>
      <c r="AB460" t="n">
        <v>1564.141437961149</v>
      </c>
      <c r="AC460" t="n">
        <v>2031.352516832661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Guayacan 13.2</t>
        </is>
      </c>
      <c r="L461" t="inlineStr">
        <is>
          <t>-1</t>
        </is>
      </c>
      <c r="M461" t="n">
        <v>7784.72897705948</v>
      </c>
      <c r="N461" t="n">
        <v>16</v>
      </c>
      <c r="O461" t="inlineStr">
        <is>
          <t>2</t>
        </is>
      </c>
      <c r="P461" s="2" t="n">
        <v>44664.01998012731</v>
      </c>
      <c r="Q461" t="n">
        <v>16</v>
      </c>
      <c r="R461" t="inlineStr">
        <is>
          <t>PAN DE AZUCAR 220</t>
        </is>
      </c>
      <c r="S461" t="n">
        <v>7809.266053556489</v>
      </c>
      <c r="T461" t="n">
        <v>681748.7029514206</v>
      </c>
      <c r="U461" t="n">
        <v>16.60930807976015</v>
      </c>
      <c r="V461" t="n">
        <v>98872.56991847881</v>
      </c>
      <c r="W461" t="inlineStr">
        <is>
          <t>CONAFE</t>
        </is>
      </c>
      <c r="X461" t="n">
        <v>96.46405677024516</v>
      </c>
      <c r="Y461" t="n">
        <v>681.7487029514206</v>
      </c>
      <c r="Z461" t="n">
        <v>753313.4839242216</v>
      </c>
      <c r="AA461" t="n">
        <v>128405.9349590634</v>
      </c>
      <c r="AB461" t="n">
        <v>98872.56991847881</v>
      </c>
      <c r="AC461" t="n">
        <v>128405.9349590634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Illapel 13.2</t>
        </is>
      </c>
      <c r="L462" t="inlineStr">
        <is>
          <t>-1</t>
        </is>
      </c>
      <c r="M462" t="n">
        <v>9089.839506497659</v>
      </c>
      <c r="N462" t="n">
        <v>16</v>
      </c>
      <c r="O462" t="inlineStr">
        <is>
          <t>2</t>
        </is>
      </c>
      <c r="P462" s="2" t="n">
        <v>44664.01998012731</v>
      </c>
      <c r="Q462" t="n">
        <v>35</v>
      </c>
      <c r="R462" t="inlineStr">
        <is>
          <t>CARDONES 220</t>
        </is>
      </c>
      <c r="S462" t="n">
        <v>20.61263245365833</v>
      </c>
      <c r="T462" t="n">
        <v>1830.842950910759</v>
      </c>
      <c r="U462" t="n">
        <v>0.03577983778562585</v>
      </c>
      <c r="V462" t="n">
        <v>214.1010165983006</v>
      </c>
      <c r="W462" t="inlineStr">
        <is>
          <t>CONAFE</t>
        </is>
      </c>
      <c r="X462" t="n">
        <v>98.14519758854074</v>
      </c>
      <c r="Y462" t="n">
        <v>1.830842950910759</v>
      </c>
      <c r="Z462" t="n">
        <v>2023.030884984264</v>
      </c>
      <c r="AA462" t="n">
        <v>278.0532683094813</v>
      </c>
      <c r="AB462" t="n">
        <v>214.1010165983006</v>
      </c>
      <c r="AC462" t="n">
        <v>278.0532683094813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Illapel 13.2</t>
        </is>
      </c>
      <c r="L463" t="inlineStr">
        <is>
          <t>-1</t>
        </is>
      </c>
      <c r="M463" t="n">
        <v>9089.839506497659</v>
      </c>
      <c r="N463" t="n">
        <v>16</v>
      </c>
      <c r="O463" t="inlineStr">
        <is>
          <t>2</t>
        </is>
      </c>
      <c r="P463" s="2" t="n">
        <v>44664.01998012731</v>
      </c>
      <c r="Q463" t="n">
        <v>7</v>
      </c>
      <c r="R463" t="inlineStr">
        <is>
          <t>LOS VILOS 220</t>
        </is>
      </c>
      <c r="S463" t="n">
        <v>5305.131288698653</v>
      </c>
      <c r="T463" t="n">
        <v>477864.5724597868</v>
      </c>
      <c r="U463" t="n">
        <v>9.208757657122897</v>
      </c>
      <c r="V463" t="n">
        <v>54313.13372574042</v>
      </c>
      <c r="W463" t="inlineStr">
        <is>
          <t>CONAFE</t>
        </is>
      </c>
      <c r="X463" t="n">
        <v>99.53140142150787</v>
      </c>
      <c r="Y463" t="n">
        <v>477.8645724597866</v>
      </c>
      <c r="Z463" t="n">
        <v>528027.1518892671</v>
      </c>
      <c r="AA463" t="n">
        <v>70536.53730615639</v>
      </c>
      <c r="AB463" t="n">
        <v>54313.13372574042</v>
      </c>
      <c r="AC463" t="n">
        <v>70536.53730615639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Illapel 13.2</t>
        </is>
      </c>
      <c r="L464" t="inlineStr">
        <is>
          <t>-1</t>
        </is>
      </c>
      <c r="M464" t="n">
        <v>9089.839506497659</v>
      </c>
      <c r="N464" t="n">
        <v>16</v>
      </c>
      <c r="O464" t="inlineStr">
        <is>
          <t>2</t>
        </is>
      </c>
      <c r="P464" s="2" t="n">
        <v>44664.01998012731</v>
      </c>
      <c r="Q464" t="n">
        <v>26</v>
      </c>
      <c r="R464" t="inlineStr">
        <is>
          <t>MAITENCILLO 220</t>
        </is>
      </c>
      <c r="S464" t="n">
        <v>97.107718698761</v>
      </c>
      <c r="T464" t="n">
        <v>8304.702427282451</v>
      </c>
      <c r="U464" t="n">
        <v>0.1685616056360235</v>
      </c>
      <c r="V464" t="n">
        <v>990.9580818425138</v>
      </c>
      <c r="W464" t="inlineStr">
        <is>
          <t>CONAFE</t>
        </is>
      </c>
      <c r="X464" t="n">
        <v>94.49781019925173</v>
      </c>
      <c r="Y464" t="n">
        <v>8.304702427282452</v>
      </c>
      <c r="Z464" t="n">
        <v>9176.466770477846</v>
      </c>
      <c r="AA464" t="n">
        <v>1286.958547847421</v>
      </c>
      <c r="AB464" t="n">
        <v>990.9580818425138</v>
      </c>
      <c r="AC464" t="n">
        <v>1286.958547847421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Illapel 13.2</t>
        </is>
      </c>
      <c r="L465" t="inlineStr">
        <is>
          <t>-1</t>
        </is>
      </c>
      <c r="M465" t="n">
        <v>9089.839506497659</v>
      </c>
      <c r="N465" t="n">
        <v>16</v>
      </c>
      <c r="O465" t="inlineStr">
        <is>
          <t>2</t>
        </is>
      </c>
      <c r="P465" s="2" t="n">
        <v>44664.01998012731</v>
      </c>
      <c r="Q465" t="n">
        <v>16</v>
      </c>
      <c r="R465" t="inlineStr">
        <is>
          <t>PAN DE AZUCAR 220</t>
        </is>
      </c>
      <c r="S465" t="n">
        <v>3902.126249734627</v>
      </c>
      <c r="T465" t="n">
        <v>340655.5099115538</v>
      </c>
      <c r="U465" t="n">
        <v>6.773392217050775</v>
      </c>
      <c r="V465" t="n">
        <v>40320.92681703716</v>
      </c>
      <c r="W465" t="inlineStr">
        <is>
          <t>CONAFE</t>
        </is>
      </c>
      <c r="X465" t="n">
        <v>96.46405677024516</v>
      </c>
      <c r="Y465" t="n">
        <v>340.6555099115537</v>
      </c>
      <c r="Z465" t="n">
        <v>376414.928079065</v>
      </c>
      <c r="AA465" t="n">
        <v>52364.84002212618</v>
      </c>
      <c r="AB465" t="n">
        <v>40320.92681703716</v>
      </c>
      <c r="AC465" t="n">
        <v>52364.84002212618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Incahuasi 023</t>
        </is>
      </c>
      <c r="L466" t="inlineStr">
        <is>
          <t>-1</t>
        </is>
      </c>
      <c r="M466" t="n">
        <v>1538.28656605377</v>
      </c>
      <c r="N466" t="n">
        <v>2</v>
      </c>
      <c r="O466" t="inlineStr">
        <is>
          <t>2</t>
        </is>
      </c>
      <c r="P466" s="2" t="n">
        <v>44664.01998012731</v>
      </c>
      <c r="Q466" t="n">
        <v>35</v>
      </c>
      <c r="R466" t="inlineStr">
        <is>
          <t>CARDONES 220</t>
        </is>
      </c>
      <c r="S466" t="n">
        <v>132.3892912739626</v>
      </c>
      <c r="T466" t="n">
        <v>11759.00270137439</v>
      </c>
      <c r="U466" t="n">
        <v>0.2121781027139785</v>
      </c>
      <c r="V466" t="n">
        <v>1269.640957098231</v>
      </c>
      <c r="W466" t="inlineStr">
        <is>
          <t>CONAFE</t>
        </is>
      </c>
      <c r="X466" t="n">
        <v>98.14519758854074</v>
      </c>
      <c r="Y466" t="n">
        <v>11.75900270137439</v>
      </c>
      <c r="Z466" t="n">
        <v>12993.37315068993</v>
      </c>
      <c r="AA466" t="n">
        <v>1648.884359867832</v>
      </c>
      <c r="AB466" t="n">
        <v>1269.640957098231</v>
      </c>
      <c r="AC466" t="n">
        <v>1648.884359867832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Incahuasi 023</t>
        </is>
      </c>
      <c r="L467" t="inlineStr">
        <is>
          <t>-1</t>
        </is>
      </c>
      <c r="M467" t="n">
        <v>1538.28656605377</v>
      </c>
      <c r="N467" t="n">
        <v>2</v>
      </c>
      <c r="O467" t="inlineStr">
        <is>
          <t>2</t>
        </is>
      </c>
      <c r="P467" s="2" t="n">
        <v>44664.01998012731</v>
      </c>
      <c r="Q467" t="n">
        <v>7</v>
      </c>
      <c r="R467" t="inlineStr">
        <is>
          <t>LOS VILOS 220</t>
        </is>
      </c>
      <c r="S467" t="n">
        <v>3.04121520501314</v>
      </c>
      <c r="T467" t="n">
        <v>273.9402522983174</v>
      </c>
      <c r="U467" t="n">
        <v>0.004874104740158088</v>
      </c>
      <c r="V467" t="n">
        <v>28.74740680581453</v>
      </c>
      <c r="W467" t="inlineStr">
        <is>
          <t>CONAFE</t>
        </is>
      </c>
      <c r="X467" t="n">
        <v>99.53140142150788</v>
      </c>
      <c r="Y467" t="n">
        <v>0.2739402522983174</v>
      </c>
      <c r="Z467" t="n">
        <v>302.6964113793562</v>
      </c>
      <c r="AA467" t="n">
        <v>37.33429455300589</v>
      </c>
      <c r="AB467" t="n">
        <v>28.74740680581453</v>
      </c>
      <c r="AC467" t="n">
        <v>37.33429455300589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Incahuasi 023</t>
        </is>
      </c>
      <c r="L468" t="inlineStr">
        <is>
          <t>-1</t>
        </is>
      </c>
      <c r="M468" t="n">
        <v>1538.28656605377</v>
      </c>
      <c r="N468" t="n">
        <v>2</v>
      </c>
      <c r="O468" t="inlineStr">
        <is>
          <t>2</t>
        </is>
      </c>
      <c r="P468" s="2" t="n">
        <v>44664.01998012731</v>
      </c>
      <c r="Q468" t="n">
        <v>26</v>
      </c>
      <c r="R468" t="inlineStr">
        <is>
          <t>MAITENCILLO 220</t>
        </is>
      </c>
      <c r="S468" t="n">
        <v>503.5175682484726</v>
      </c>
      <c r="T468" t="n">
        <v>43061.08337468131</v>
      </c>
      <c r="U468" t="n">
        <v>0.8069791845401977</v>
      </c>
      <c r="V468" t="n">
        <v>4744.155952842259</v>
      </c>
      <c r="W468" t="inlineStr">
        <is>
          <t>CONAFE</t>
        </is>
      </c>
      <c r="X468" t="n">
        <v>94.49781019925173</v>
      </c>
      <c r="Y468" t="n">
        <v>43.06108337468131</v>
      </c>
      <c r="Z468" t="n">
        <v>47581.30759633294</v>
      </c>
      <c r="AA468" t="n">
        <v>6161.241497197739</v>
      </c>
      <c r="AB468" t="n">
        <v>4744.155952842259</v>
      </c>
      <c r="AC468" t="n">
        <v>6161.241497197739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Incahuasi 023</t>
        </is>
      </c>
      <c r="L469" t="inlineStr">
        <is>
          <t>-1</t>
        </is>
      </c>
      <c r="M469" t="n">
        <v>1538.28656605377</v>
      </c>
      <c r="N469" t="n">
        <v>2</v>
      </c>
      <c r="O469" t="inlineStr">
        <is>
          <t>2</t>
        </is>
      </c>
      <c r="P469" s="2" t="n">
        <v>44664.01998012731</v>
      </c>
      <c r="Q469" t="n">
        <v>16</v>
      </c>
      <c r="R469" t="inlineStr">
        <is>
          <t>PAN DE AZUCAR 220</t>
        </is>
      </c>
      <c r="S469" t="n">
        <v>939.131296865887</v>
      </c>
      <c r="T469" t="n">
        <v>81986.13533570433</v>
      </c>
      <c r="U469" t="n">
        <v>1.50513002109795</v>
      </c>
      <c r="V469" t="n">
        <v>8959.79968176721</v>
      </c>
      <c r="W469" t="inlineStr">
        <is>
          <t>CONAFE</t>
        </is>
      </c>
      <c r="X469" t="n">
        <v>96.46405677024518</v>
      </c>
      <c r="Y469" t="n">
        <v>81.98613533570433</v>
      </c>
      <c r="Z469" t="n">
        <v>90592.41473558488</v>
      </c>
      <c r="AA469" t="n">
        <v>11636.10348281456</v>
      </c>
      <c r="AB469" t="n">
        <v>8959.79968176721</v>
      </c>
      <c r="AC469" t="n">
        <v>11636.10348281456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Las Compañias 13.2</t>
        </is>
      </c>
      <c r="L470" t="inlineStr">
        <is>
          <t>-1</t>
        </is>
      </c>
      <c r="M470" t="n">
        <v>9276.174786999791</v>
      </c>
      <c r="N470" t="n">
        <v>24</v>
      </c>
      <c r="O470" t="inlineStr">
        <is>
          <t>2</t>
        </is>
      </c>
      <c r="P470" s="2" t="n">
        <v>44664.01998012731</v>
      </c>
      <c r="Q470" t="n">
        <v>35</v>
      </c>
      <c r="R470" t="inlineStr">
        <is>
          <t>CARDONES 220</t>
        </is>
      </c>
      <c r="S470" t="n">
        <v>134.6296370411002</v>
      </c>
      <c r="T470" t="n">
        <v>11957.99335744844</v>
      </c>
      <c r="U470" t="n">
        <v>0.3465281725961651</v>
      </c>
      <c r="V470" t="n">
        <v>2073.571000441935</v>
      </c>
      <c r="W470" t="inlineStr">
        <is>
          <t>CONAFE</t>
        </is>
      </c>
      <c r="X470" t="n">
        <v>98.14519758854075</v>
      </c>
      <c r="Y470" t="n">
        <v>11.95799335744844</v>
      </c>
      <c r="Z470" t="n">
        <v>13213.25232867231</v>
      </c>
      <c r="AA470" t="n">
        <v>2692.949351223292</v>
      </c>
      <c r="AB470" t="n">
        <v>2073.571000441935</v>
      </c>
      <c r="AC470" t="n">
        <v>2692.949351223292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Las Compañias 13.2</t>
        </is>
      </c>
      <c r="L471" t="inlineStr">
        <is>
          <t>-1</t>
        </is>
      </c>
      <c r="M471" t="n">
        <v>9276.174786999791</v>
      </c>
      <c r="N471" t="n">
        <v>24</v>
      </c>
      <c r="O471" t="inlineStr">
        <is>
          <t>2</t>
        </is>
      </c>
      <c r="P471" s="2" t="n">
        <v>44664.01998012731</v>
      </c>
      <c r="Q471" t="n">
        <v>7</v>
      </c>
      <c r="R471" t="inlineStr">
        <is>
          <t>LOS VILOS 220</t>
        </is>
      </c>
      <c r="S471" t="n">
        <v>30.1422060792776</v>
      </c>
      <c r="T471" t="n">
        <v>2715.086891770787</v>
      </c>
      <c r="U471" t="n">
        <v>0.07758413244091536</v>
      </c>
      <c r="V471" t="n">
        <v>457.5902110964581</v>
      </c>
      <c r="W471" t="inlineStr">
        <is>
          <t>CONAFE</t>
        </is>
      </c>
      <c r="X471" t="n">
        <v>99.53140142150788</v>
      </c>
      <c r="Y471" t="n">
        <v>2.715086891770787</v>
      </c>
      <c r="Z471" t="n">
        <v>3000.096013006394</v>
      </c>
      <c r="AA471" t="n">
        <v>594.2730014239716</v>
      </c>
      <c r="AB471" t="n">
        <v>457.5902110964581</v>
      </c>
      <c r="AC471" t="n">
        <v>594.2730014239716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Las Compañias 13.2</t>
        </is>
      </c>
      <c r="L472" t="inlineStr">
        <is>
          <t>-1</t>
        </is>
      </c>
      <c r="M472" t="n">
        <v>9276.174786999791</v>
      </c>
      <c r="N472" t="n">
        <v>24</v>
      </c>
      <c r="O472" t="inlineStr">
        <is>
          <t>2</t>
        </is>
      </c>
      <c r="P472" s="2" t="n">
        <v>44664.01998012731</v>
      </c>
      <c r="Q472" t="n">
        <v>26</v>
      </c>
      <c r="R472" t="inlineStr">
        <is>
          <t>MAITENCILLO 220</t>
        </is>
      </c>
      <c r="S472" t="n">
        <v>540.8663546014963</v>
      </c>
      <c r="T472" t="n">
        <v>46255.1709388655</v>
      </c>
      <c r="U472" t="n">
        <v>1.39215579569295</v>
      </c>
      <c r="V472" t="n">
        <v>8184.355101034913</v>
      </c>
      <c r="W472" t="inlineStr">
        <is>
          <t>CONAFE</t>
        </is>
      </c>
      <c r="X472" t="n">
        <v>94.49781019925173</v>
      </c>
      <c r="Y472" t="n">
        <v>46.2551709388655</v>
      </c>
      <c r="Z472" t="n">
        <v>51110.68612029337</v>
      </c>
      <c r="AA472" t="n">
        <v>10629.03259874664</v>
      </c>
      <c r="AB472" t="n">
        <v>8184.355101034913</v>
      </c>
      <c r="AC472" t="n">
        <v>10629.03259874664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Las Compañias 13.2</t>
        </is>
      </c>
      <c r="L473" t="inlineStr">
        <is>
          <t>-1</t>
        </is>
      </c>
      <c r="M473" t="n">
        <v>9276.174786999791</v>
      </c>
      <c r="N473" t="n">
        <v>24</v>
      </c>
      <c r="O473" t="inlineStr">
        <is>
          <t>2</t>
        </is>
      </c>
      <c r="P473" s="2" t="n">
        <v>44664.01998012731</v>
      </c>
      <c r="Q473" t="n">
        <v>16</v>
      </c>
      <c r="R473" t="inlineStr">
        <is>
          <t>PAN DE AZUCAR 220</t>
        </is>
      </c>
      <c r="S473" t="n">
        <v>8810.495142902317</v>
      </c>
      <c r="T473" t="n">
        <v>769155.9737932029</v>
      </c>
      <c r="U473" t="n">
        <v>22.67765737647552</v>
      </c>
      <c r="V473" t="n">
        <v>134996.4883410882</v>
      </c>
      <c r="W473" t="inlineStr">
        <is>
          <t>CONAFE</t>
        </is>
      </c>
      <c r="X473" t="n">
        <v>96.46405677024516</v>
      </c>
      <c r="Y473" t="n">
        <v>769.1559737932031</v>
      </c>
      <c r="Z473" t="n">
        <v>849896.1036388982</v>
      </c>
      <c r="AA473" t="n">
        <v>175320.114728686</v>
      </c>
      <c r="AB473" t="n">
        <v>134996.4883410882</v>
      </c>
      <c r="AC473" t="n">
        <v>175320.114728686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Marbella 13.2</t>
        </is>
      </c>
      <c r="L474" t="inlineStr">
        <is>
          <t>-1</t>
        </is>
      </c>
      <c r="M474" t="n">
        <v>5478.07085650253</v>
      </c>
      <c r="N474" t="n">
        <v>8</v>
      </c>
      <c r="O474" t="inlineStr">
        <is>
          <t>2</t>
        </is>
      </c>
      <c r="P474" s="2" t="n">
        <v>44664.01998012731</v>
      </c>
      <c r="Q474" t="n">
        <v>11</v>
      </c>
      <c r="R474" t="inlineStr">
        <is>
          <t>QUILLOTA 220</t>
        </is>
      </c>
      <c r="S474" t="n">
        <v>5619.779048678962</v>
      </c>
      <c r="T474" t="n">
        <v>507706.7784019926</v>
      </c>
      <c r="U474" t="n">
        <v>8.30674468082198</v>
      </c>
      <c r="V474" t="n">
        <v>49631.98371548564</v>
      </c>
      <c r="W474" t="inlineStr">
        <is>
          <t>CONAFE</t>
        </is>
      </c>
      <c r="X474" t="n">
        <v>99.82633840683631</v>
      </c>
      <c r="Y474" t="n">
        <v>507.7067784019926</v>
      </c>
      <c r="Z474" t="n">
        <v>561001.9650850747</v>
      </c>
      <c r="AA474" t="n">
        <v>64457.12170842291</v>
      </c>
      <c r="AB474" t="n">
        <v>49631.98371548564</v>
      </c>
      <c r="AC474" t="n">
        <v>64457.12170842291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2013/03_2_BS4_BB_CONAFE_Norvind</t>
        </is>
      </c>
      <c r="K475" t="inlineStr">
        <is>
          <t>Marga Marga 13.2</t>
        </is>
      </c>
      <c r="L475" t="inlineStr">
        <is>
          <t>-1</t>
        </is>
      </c>
      <c r="M475" t="n">
        <v>30482.8978144652</v>
      </c>
      <c r="N475" t="n">
        <v>62</v>
      </c>
      <c r="O475" t="inlineStr">
        <is>
          <t>3</t>
        </is>
      </c>
      <c r="P475" s="2" t="n">
        <v>44664.01998012731</v>
      </c>
      <c r="Q475" t="n">
        <v>31</v>
      </c>
      <c r="R475" t="inlineStr">
        <is>
          <t>LOS MAQUIS 220</t>
        </is>
      </c>
      <c r="S475" t="n">
        <v>3543.832360728642</v>
      </c>
      <c r="T475" t="n">
        <v>330155.0092710603</v>
      </c>
      <c r="U475" t="n">
        <v>7.348862789040397</v>
      </c>
      <c r="V475" t="n">
        <v>44947.18970773163</v>
      </c>
      <c r="W475" t="inlineStr">
        <is>
          <t>CONAFE</t>
        </is>
      </c>
      <c r="X475" t="n">
        <v>102.9428392220533</v>
      </c>
      <c r="Y475" t="n">
        <v>330.1550092710603</v>
      </c>
      <c r="Z475" t="n">
        <v>364812.1649403981</v>
      </c>
      <c r="AA475" t="n">
        <v>58372.97364640472</v>
      </c>
      <c r="AB475" t="n">
        <v>44947.18970773163</v>
      </c>
      <c r="AC475" t="n">
        <v>58372.97364640472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2013/03_2_BS4_BB_CONAFE_Norvind</t>
        </is>
      </c>
      <c r="K476" t="inlineStr">
        <is>
          <t>Marga Marga 13.2</t>
        </is>
      </c>
      <c r="L476" t="inlineStr">
        <is>
          <t>-1</t>
        </is>
      </c>
      <c r="M476" t="n">
        <v>30482.8978144652</v>
      </c>
      <c r="N476" t="n">
        <v>62</v>
      </c>
      <c r="O476" t="inlineStr">
        <is>
          <t>3</t>
        </is>
      </c>
      <c r="P476" s="2" t="n">
        <v>44664.01998012731</v>
      </c>
      <c r="Q476" t="n">
        <v>13</v>
      </c>
      <c r="R476" t="inlineStr">
        <is>
          <t>MELIPILLA 220</t>
        </is>
      </c>
      <c r="S476" t="n">
        <v>2207.575417174358</v>
      </c>
      <c r="T476" t="n">
        <v>195196.0852575512</v>
      </c>
      <c r="U476" t="n">
        <v>4.577860120318262</v>
      </c>
      <c r="V476" t="n">
        <v>27518.76382449366</v>
      </c>
      <c r="W476" t="inlineStr">
        <is>
          <t>CONAFE</t>
        </is>
      </c>
      <c r="X476" t="n">
        <v>97.70279211054809</v>
      </c>
      <c r="Y476" t="n">
        <v>195.1960852575512</v>
      </c>
      <c r="Z476" t="n">
        <v>215686.2820525428</v>
      </c>
      <c r="AA476" t="n">
        <v>35738.65431752424</v>
      </c>
      <c r="AB476" t="n">
        <v>27518.76382449366</v>
      </c>
      <c r="AC476" t="n">
        <v>35738.65431752424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2013/03_2_BS4_BB_CONAFE_Norvind</t>
        </is>
      </c>
      <c r="K477" t="inlineStr">
        <is>
          <t>Marga Marga 13.2</t>
        </is>
      </c>
      <c r="L477" t="inlineStr">
        <is>
          <t>-1</t>
        </is>
      </c>
      <c r="M477" t="n">
        <v>30482.8978144652</v>
      </c>
      <c r="N477" t="n">
        <v>62</v>
      </c>
      <c r="O477" t="inlineStr">
        <is>
          <t>3</t>
        </is>
      </c>
      <c r="P477" s="2" t="n">
        <v>44664.01998012731</v>
      </c>
      <c r="Q477" t="n">
        <v>5</v>
      </c>
      <c r="R477" t="inlineStr">
        <is>
          <t>NOGALES 220</t>
        </is>
      </c>
      <c r="S477" t="n">
        <v>17223.871352774</v>
      </c>
      <c r="T477" t="n">
        <v>1448934.882439996</v>
      </c>
      <c r="U477" t="n">
        <v>35.7172276742782</v>
      </c>
      <c r="V477" t="n">
        <v>210042.1643351256</v>
      </c>
      <c r="W477" t="inlineStr">
        <is>
          <t>CONAFE</t>
        </is>
      </c>
      <c r="X477" t="n">
        <v>92.9543066409898</v>
      </c>
      <c r="Y477" t="n">
        <v>1448.934882439996</v>
      </c>
      <c r="Z477" t="n">
        <v>1601033.019270714</v>
      </c>
      <c r="AA477" t="n">
        <v>272782.0316040592</v>
      </c>
      <c r="AB477" t="n">
        <v>210042.1643351256</v>
      </c>
      <c r="AC477" t="n">
        <v>272782.0316040592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2013/03_2_BS4_BB_CONAFE_Norvind</t>
        </is>
      </c>
      <c r="K478" t="inlineStr">
        <is>
          <t>Marga Marga 13.2</t>
        </is>
      </c>
      <c r="L478" t="inlineStr">
        <is>
          <t>-1</t>
        </is>
      </c>
      <c r="M478" t="n">
        <v>30482.8978144652</v>
      </c>
      <c r="N478" t="n">
        <v>62</v>
      </c>
      <c r="O478" t="inlineStr">
        <is>
          <t>3</t>
        </is>
      </c>
      <c r="P478" s="2" t="n">
        <v>44664.01998012731</v>
      </c>
      <c r="Q478" t="n">
        <v>11</v>
      </c>
      <c r="R478" t="inlineStr">
        <is>
          <t>QUILLOTA 220</t>
        </is>
      </c>
      <c r="S478" t="n">
        <v>8453.654479649529</v>
      </c>
      <c r="T478" t="n">
        <v>763727.1224382651</v>
      </c>
      <c r="U478" t="n">
        <v>17.53038533237157</v>
      </c>
      <c r="V478" t="n">
        <v>104742.3308135622</v>
      </c>
      <c r="W478" t="inlineStr">
        <is>
          <t>CONAFE</t>
        </is>
      </c>
      <c r="X478" t="n">
        <v>99.82633840683631</v>
      </c>
      <c r="Y478" t="n">
        <v>763.7271224382653</v>
      </c>
      <c r="Z478" t="n">
        <v>843897.3728599615</v>
      </c>
      <c r="AA478" t="n">
        <v>136029.0010565743</v>
      </c>
      <c r="AB478" t="n">
        <v>104742.3308135622</v>
      </c>
      <c r="AC478" t="n">
        <v>136029.0010565743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2013/03_2_BS4_BB_CONAFE_Norvind</t>
        </is>
      </c>
      <c r="K479" t="inlineStr">
        <is>
          <t>Marquesa 023</t>
        </is>
      </c>
      <c r="L479" t="inlineStr">
        <is>
          <t>-1</t>
        </is>
      </c>
      <c r="M479" t="n">
        <v>7946.70678576586</v>
      </c>
      <c r="N479" t="n">
        <v>10</v>
      </c>
      <c r="O479" t="inlineStr">
        <is>
          <t>2</t>
        </is>
      </c>
      <c r="P479" s="2" t="n">
        <v>44664.01998012731</v>
      </c>
      <c r="Q479" t="n">
        <v>35</v>
      </c>
      <c r="R479" t="inlineStr">
        <is>
          <t>CARDONES 220</t>
        </is>
      </c>
      <c r="S479" t="n">
        <v>26.60768948189748</v>
      </c>
      <c r="T479" t="n">
        <v>2363.332332125706</v>
      </c>
      <c r="U479" t="n">
        <v>0.03440591434714523</v>
      </c>
      <c r="V479" t="n">
        <v>205.8796711950772</v>
      </c>
      <c r="W479" t="inlineStr">
        <is>
          <t>CONAFE</t>
        </is>
      </c>
      <c r="X479" t="n">
        <v>98.14519758854074</v>
      </c>
      <c r="Y479" t="n">
        <v>2.363332332125706</v>
      </c>
      <c r="Z479" t="n">
        <v>2611.416941575365</v>
      </c>
      <c r="AA479" t="n">
        <v>267.3761963572431</v>
      </c>
      <c r="AB479" t="n">
        <v>205.8796711950772</v>
      </c>
      <c r="AC479" t="n">
        <v>267.3761963572431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2013/03_2_BS4_BB_CONAFE_Norvind</t>
        </is>
      </c>
      <c r="K480" t="inlineStr">
        <is>
          <t>Marquesa 023</t>
        </is>
      </c>
      <c r="L480" t="inlineStr">
        <is>
          <t>-1</t>
        </is>
      </c>
      <c r="M480" t="n">
        <v>7946.70678576586</v>
      </c>
      <c r="N480" t="n">
        <v>10</v>
      </c>
      <c r="O480" t="inlineStr">
        <is>
          <t>2</t>
        </is>
      </c>
      <c r="P480" s="2" t="n">
        <v>44664.01998012731</v>
      </c>
      <c r="Q480" t="n">
        <v>7</v>
      </c>
      <c r="R480" t="inlineStr">
        <is>
          <t>LOS VILOS 220</t>
        </is>
      </c>
      <c r="S480" t="n">
        <v>27.31409418874941</v>
      </c>
      <c r="T480" t="n">
        <v>2460.342116214591</v>
      </c>
      <c r="U480" t="n">
        <v>0.03531935329324023</v>
      </c>
      <c r="V480" t="n">
        <v>208.3130895554227</v>
      </c>
      <c r="W480" t="inlineStr">
        <is>
          <t>CONAFE</t>
        </is>
      </c>
      <c r="X480" t="n">
        <v>99.53140142150789</v>
      </c>
      <c r="Y480" t="n">
        <v>2.460342116214591</v>
      </c>
      <c r="Z480" t="n">
        <v>2718.610073165293</v>
      </c>
      <c r="AA480" t="n">
        <v>270.5364799421074</v>
      </c>
      <c r="AB480" t="n">
        <v>208.3130895554227</v>
      </c>
      <c r="AC480" t="n">
        <v>270.5364799421074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2013/03_2_BS4_BB_CONAFE_Norvind</t>
        </is>
      </c>
      <c r="K481" t="inlineStr">
        <is>
          <t>Marquesa 023</t>
        </is>
      </c>
      <c r="L481" t="inlineStr">
        <is>
          <t>-1</t>
        </is>
      </c>
      <c r="M481" t="n">
        <v>7946.70678576586</v>
      </c>
      <c r="N481" t="n">
        <v>10</v>
      </c>
      <c r="O481" t="inlineStr">
        <is>
          <t>2</t>
        </is>
      </c>
      <c r="P481" s="2" t="n">
        <v>44664.01998012731</v>
      </c>
      <c r="Q481" t="n">
        <v>26</v>
      </c>
      <c r="R481" t="inlineStr">
        <is>
          <t>MAITENCILLO 220</t>
        </is>
      </c>
      <c r="S481" t="n">
        <v>125.5605129802344</v>
      </c>
      <c r="T481" t="n">
        <v>10738.00013933482</v>
      </c>
      <c r="U481" t="n">
        <v>0.1623599921338787</v>
      </c>
      <c r="V481" t="n">
        <v>954.4993699239515</v>
      </c>
      <c r="W481" t="inlineStr">
        <is>
          <t>CONAFE</t>
        </is>
      </c>
      <c r="X481" t="n">
        <v>94.49781019925173</v>
      </c>
      <c r="Y481" t="n">
        <v>10.73800013933482</v>
      </c>
      <c r="Z481" t="n">
        <v>11865.19352412688</v>
      </c>
      <c r="AA481" t="n">
        <v>1239.609571329807</v>
      </c>
      <c r="AB481" t="n">
        <v>954.4993699239515</v>
      </c>
      <c r="AC481" t="n">
        <v>1239.609571329807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2013/03_2_BS4_BB_CONAFE_Norvind</t>
        </is>
      </c>
      <c r="K482" t="inlineStr">
        <is>
          <t>Marquesa 023</t>
        </is>
      </c>
      <c r="L482" t="inlineStr">
        <is>
          <t>-1</t>
        </is>
      </c>
      <c r="M482" t="n">
        <v>7946.70678576586</v>
      </c>
      <c r="N482" t="n">
        <v>10</v>
      </c>
      <c r="O482" t="inlineStr">
        <is>
          <t>2</t>
        </is>
      </c>
      <c r="P482" s="2" t="n">
        <v>44664.01998012731</v>
      </c>
      <c r="Q482" t="n">
        <v>16</v>
      </c>
      <c r="R482" t="inlineStr">
        <is>
          <t>PAN DE AZUCAR 220</t>
        </is>
      </c>
      <c r="S482" t="n">
        <v>7972.792011307644</v>
      </c>
      <c r="T482" t="n">
        <v>696024.5143825046</v>
      </c>
      <c r="U482" t="n">
        <v>10.30947084809006</v>
      </c>
      <c r="V482" t="n">
        <v>61370.64062845795</v>
      </c>
      <c r="W482" t="inlineStr">
        <is>
          <t>CONAFE</t>
        </is>
      </c>
      <c r="X482" t="n">
        <v>96.46405677024516</v>
      </c>
      <c r="Y482" t="n">
        <v>696.0245143825047</v>
      </c>
      <c r="Z482" t="n">
        <v>769087.8611961377</v>
      </c>
      <c r="AA482" t="n">
        <v>79702.13068630903</v>
      </c>
      <c r="AB482" t="n">
        <v>61370.64062845795</v>
      </c>
      <c r="AC482" t="n">
        <v>79702.13068630903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2013/03_2_BS4_BB_CONAFE_Norvind</t>
        </is>
      </c>
      <c r="K483" t="inlineStr">
        <is>
          <t>Miraflores 13.2</t>
        </is>
      </c>
      <c r="L483" t="inlineStr">
        <is>
          <t>-1</t>
        </is>
      </c>
      <c r="M483" t="n">
        <v>9930.326057774</v>
      </c>
      <c r="N483" t="n">
        <v>27</v>
      </c>
      <c r="O483" t="inlineStr">
        <is>
          <t>3</t>
        </is>
      </c>
      <c r="P483" s="2" t="n">
        <v>44664.01998012731</v>
      </c>
      <c r="Q483" t="n">
        <v>31</v>
      </c>
      <c r="R483" t="inlineStr">
        <is>
          <t>LOS MAQUIS 220</t>
        </is>
      </c>
      <c r="S483" t="n">
        <v>1191.243659447606</v>
      </c>
      <c r="T483" t="n">
        <v>110980.1540804688</v>
      </c>
      <c r="U483" t="n">
        <v>3.299509301613295</v>
      </c>
      <c r="V483" t="n">
        <v>20180.49251691133</v>
      </c>
      <c r="W483" t="inlineStr">
        <is>
          <t>CONAFE</t>
        </is>
      </c>
      <c r="X483" t="n">
        <v>102.9428392220533</v>
      </c>
      <c r="Y483" t="n">
        <v>110.9801540804688</v>
      </c>
      <c r="Z483" t="n">
        <v>122630.0045088053</v>
      </c>
      <c r="AA483" t="n">
        <v>26208.43184014459</v>
      </c>
      <c r="AB483" t="n">
        <v>20180.49251691133</v>
      </c>
      <c r="AC483" t="n">
        <v>26208.43184014459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2013/03_2_BS4_BB_CONAFE_Norvind</t>
        </is>
      </c>
      <c r="K484" t="inlineStr">
        <is>
          <t>Miraflores 13.2</t>
        </is>
      </c>
      <c r="L484" t="inlineStr">
        <is>
          <t>-1</t>
        </is>
      </c>
      <c r="M484" t="n">
        <v>9930.326057774</v>
      </c>
      <c r="N484" t="n">
        <v>27</v>
      </c>
      <c r="O484" t="inlineStr">
        <is>
          <t>3</t>
        </is>
      </c>
      <c r="P484" s="2" t="n">
        <v>44664.01998012731</v>
      </c>
      <c r="Q484" t="n">
        <v>13</v>
      </c>
      <c r="R484" t="inlineStr">
        <is>
          <t>MELIPILLA 220</t>
        </is>
      </c>
      <c r="S484" t="n">
        <v>715.9152451131346</v>
      </c>
      <c r="T484" t="n">
        <v>63301.96111766491</v>
      </c>
      <c r="U484" t="n">
        <v>1.982943616684529</v>
      </c>
      <c r="V484" t="n">
        <v>11920.01407440015</v>
      </c>
      <c r="W484" t="inlineStr">
        <is>
          <t>CONAFE</t>
        </is>
      </c>
      <c r="X484" t="n">
        <v>97.7027921105481</v>
      </c>
      <c r="Y484" t="n">
        <v>63.30196111766491</v>
      </c>
      <c r="Z484" t="n">
        <v>69946.91836206066</v>
      </c>
      <c r="AA484" t="n">
        <v>15480.53775896123</v>
      </c>
      <c r="AB484" t="n">
        <v>11920.01407440015</v>
      </c>
      <c r="AC484" t="n">
        <v>15480.53775896123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2013/03_2_BS4_BB_CONAFE_Norvind</t>
        </is>
      </c>
      <c r="K485" t="inlineStr">
        <is>
          <t>Miraflores 13.2</t>
        </is>
      </c>
      <c r="L485" t="inlineStr">
        <is>
          <t>-1</t>
        </is>
      </c>
      <c r="M485" t="n">
        <v>9930.326057774</v>
      </c>
      <c r="N485" t="n">
        <v>27</v>
      </c>
      <c r="O485" t="inlineStr">
        <is>
          <t>3</t>
        </is>
      </c>
      <c r="P485" s="2" t="n">
        <v>44664.01998012731</v>
      </c>
      <c r="Q485" t="n">
        <v>5</v>
      </c>
      <c r="R485" t="inlineStr">
        <is>
          <t>NOGALES 220</t>
        </is>
      </c>
      <c r="S485" t="n">
        <v>5577.281905517802</v>
      </c>
      <c r="T485" t="n">
        <v>469181.2970842148</v>
      </c>
      <c r="U485" t="n">
        <v>15.44796765886575</v>
      </c>
      <c r="V485" t="n">
        <v>90844.80439627952</v>
      </c>
      <c r="W485" t="inlineStr">
        <is>
          <t>CONAFE</t>
        </is>
      </c>
      <c r="X485" t="n">
        <v>92.95430664098981</v>
      </c>
      <c r="Y485" t="n">
        <v>469.1812970842149</v>
      </c>
      <c r="Z485" t="n">
        <v>518432.3724687456</v>
      </c>
      <c r="AA485" t="n">
        <v>117980.2654497137</v>
      </c>
      <c r="AB485" t="n">
        <v>90844.80439627952</v>
      </c>
      <c r="AC485" t="n">
        <v>117980.2654497137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2013/03_2_BS4_BB_CONAFE_Norvind</t>
        </is>
      </c>
      <c r="K486" t="inlineStr">
        <is>
          <t>Miraflores 13.2</t>
        </is>
      </c>
      <c r="L486" t="inlineStr">
        <is>
          <t>-1</t>
        </is>
      </c>
      <c r="M486" t="n">
        <v>9930.326057774</v>
      </c>
      <c r="N486" t="n">
        <v>27</v>
      </c>
      <c r="O486" t="inlineStr">
        <is>
          <t>3</t>
        </is>
      </c>
      <c r="P486" s="2" t="n">
        <v>44664.01998012731</v>
      </c>
      <c r="Q486" t="n">
        <v>11</v>
      </c>
      <c r="R486" t="inlineStr">
        <is>
          <t>QUILLOTA 220</t>
        </is>
      </c>
      <c r="S486" t="n">
        <v>2754.072611390603</v>
      </c>
      <c r="T486" t="n">
        <v>248810.7309740184</v>
      </c>
      <c r="U486" t="n">
        <v>7.628236361665508</v>
      </c>
      <c r="V486" t="n">
        <v>45577.96314050112</v>
      </c>
      <c r="W486" t="inlineStr">
        <is>
          <t>CONAFE</t>
        </is>
      </c>
      <c r="X486" t="n">
        <v>99.8263384068363</v>
      </c>
      <c r="Y486" t="n">
        <v>248.8107309740184</v>
      </c>
      <c r="Z486" t="n">
        <v>274928.9845016777</v>
      </c>
      <c r="AA486" t="n">
        <v>59192.15992272872</v>
      </c>
      <c r="AB486" t="n">
        <v>45577.96314050112</v>
      </c>
      <c r="AC486" t="n">
        <v>59192.15992272872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2013/03_2_BS4_BB_CONAFE_Norvind</t>
        </is>
      </c>
      <c r="K487" t="inlineStr">
        <is>
          <t>Monte Patria 13.2</t>
        </is>
      </c>
      <c r="L487" t="inlineStr">
        <is>
          <t>-1</t>
        </is>
      </c>
      <c r="M487" t="n">
        <v>3050.55912403964</v>
      </c>
      <c r="N487" t="n">
        <v>3</v>
      </c>
      <c r="O487" t="inlineStr">
        <is>
          <t>2</t>
        </is>
      </c>
      <c r="P487" s="2" t="n">
        <v>44664.01998012731</v>
      </c>
      <c r="Q487" t="n">
        <v>35</v>
      </c>
      <c r="R487" t="inlineStr">
        <is>
          <t>CARDONES 220</t>
        </is>
      </c>
      <c r="S487" t="n">
        <v>7.146245145136767</v>
      </c>
      <c r="T487" t="n">
        <v>634.7395258159662</v>
      </c>
      <c r="U487" t="n">
        <v>0.007121350591223455</v>
      </c>
      <c r="V487" t="n">
        <v>42.61306074859785</v>
      </c>
      <c r="W487" t="inlineStr">
        <is>
          <t>CONAFE</t>
        </is>
      </c>
      <c r="X487" t="n">
        <v>98.14519758854074</v>
      </c>
      <c r="Y487" t="n">
        <v>0.6347395258159663</v>
      </c>
      <c r="Z487" t="n">
        <v>701.369641785598</v>
      </c>
      <c r="AA487" t="n">
        <v>55.34163733584136</v>
      </c>
      <c r="AB487" t="n">
        <v>42.61306074859785</v>
      </c>
      <c r="AC487" t="n">
        <v>55.34163733584136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2013/03_2_BS4_BB_CONAFE_Norvind</t>
        </is>
      </c>
      <c r="K488" t="inlineStr">
        <is>
          <t>Monte Patria 13.2</t>
        </is>
      </c>
      <c r="L488" t="inlineStr">
        <is>
          <t>-1</t>
        </is>
      </c>
      <c r="M488" t="n">
        <v>3050.55912403964</v>
      </c>
      <c r="N488" t="n">
        <v>3</v>
      </c>
      <c r="O488" t="inlineStr">
        <is>
          <t>2</t>
        </is>
      </c>
      <c r="P488" s="2" t="n">
        <v>44664.01998012731</v>
      </c>
      <c r="Q488" t="n">
        <v>7</v>
      </c>
      <c r="R488" t="inlineStr">
        <is>
          <t>LOS VILOS 220</t>
        </is>
      </c>
      <c r="S488" t="n">
        <v>635.2854580530997</v>
      </c>
      <c r="T488" t="n">
        <v>57223.92100817027</v>
      </c>
      <c r="U488" t="n">
        <v>0.6330723870256372</v>
      </c>
      <c r="V488" t="n">
        <v>3733.852762212857</v>
      </c>
      <c r="W488" t="inlineStr">
        <is>
          <t>CONAFE</t>
        </is>
      </c>
      <c r="X488" t="n">
        <v>99.53140142150788</v>
      </c>
      <c r="Y488" t="n">
        <v>57.22392100817027</v>
      </c>
      <c r="Z488" t="n">
        <v>63230.85194272958</v>
      </c>
      <c r="AA488" t="n">
        <v>4849.159431445269</v>
      </c>
      <c r="AB488" t="n">
        <v>3733.852762212857</v>
      </c>
      <c r="AC488" t="n">
        <v>4849.159431445269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Monte Patria 13.2</t>
        </is>
      </c>
      <c r="L489" t="inlineStr">
        <is>
          <t>-1</t>
        </is>
      </c>
      <c r="M489" t="n">
        <v>3050.55912403964</v>
      </c>
      <c r="N489" t="n">
        <v>3</v>
      </c>
      <c r="O489" t="inlineStr">
        <is>
          <t>2</t>
        </is>
      </c>
      <c r="P489" s="2" t="n">
        <v>44664.01998012731</v>
      </c>
      <c r="Q489" t="n">
        <v>26</v>
      </c>
      <c r="R489" t="inlineStr">
        <is>
          <t>MAITENCILLO 220</t>
        </is>
      </c>
      <c r="S489" t="n">
        <v>43.75511010958974</v>
      </c>
      <c r="T489" t="n">
        <v>3741.959691796952</v>
      </c>
      <c r="U489" t="n">
        <v>0.04360268545503568</v>
      </c>
      <c r="V489" t="n">
        <v>256.3361530561411</v>
      </c>
      <c r="W489" t="inlineStr">
        <is>
          <t>CONAFE</t>
        </is>
      </c>
      <c r="X489" t="n">
        <v>94.49781019925173</v>
      </c>
      <c r="Y489" t="n">
        <v>3.741959691796951</v>
      </c>
      <c r="Z489" t="n">
        <v>4134.762090383372</v>
      </c>
      <c r="AA489" t="n">
        <v>332.9040948781054</v>
      </c>
      <c r="AB489" t="n">
        <v>256.3361530561411</v>
      </c>
      <c r="AC489" t="n">
        <v>332.9040948781054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Monte Patria 13.2</t>
        </is>
      </c>
      <c r="L490" t="inlineStr">
        <is>
          <t>-1</t>
        </is>
      </c>
      <c r="M490" t="n">
        <v>3050.55912403964</v>
      </c>
      <c r="N490" t="n">
        <v>3</v>
      </c>
      <c r="O490" t="inlineStr">
        <is>
          <t>2</t>
        </is>
      </c>
      <c r="P490" s="2" t="n">
        <v>44664.01998012731</v>
      </c>
      <c r="Q490" t="n">
        <v>16</v>
      </c>
      <c r="R490" t="inlineStr">
        <is>
          <t>PAN DE AZUCAR 220</t>
        </is>
      </c>
      <c r="S490" t="n">
        <v>2443.284984539573</v>
      </c>
      <c r="T490" t="n">
        <v>213298.7092163342</v>
      </c>
      <c r="U490" t="n">
        <v>2.434773593097229</v>
      </c>
      <c r="V490" t="n">
        <v>14493.82004133721</v>
      </c>
      <c r="W490" t="inlineStr">
        <is>
          <t>CONAFE</t>
        </is>
      </c>
      <c r="X490" t="n">
        <v>96.46405677024515</v>
      </c>
      <c r="Y490" t="n">
        <v>213.2987092163342</v>
      </c>
      <c r="Z490" t="n">
        <v>235689.181454513</v>
      </c>
      <c r="AA490" t="n">
        <v>18823.14291082754</v>
      </c>
      <c r="AB490" t="n">
        <v>14493.82004133721</v>
      </c>
      <c r="AC490" t="n">
        <v>18823.14291082754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Ovalle 13.2</t>
        </is>
      </c>
      <c r="L491" t="inlineStr">
        <is>
          <t>-1</t>
        </is>
      </c>
      <c r="M491" t="n">
        <v>29496.0324378684</v>
      </c>
      <c r="N491" t="n">
        <v>42</v>
      </c>
      <c r="O491" t="inlineStr">
        <is>
          <t>2</t>
        </is>
      </c>
      <c r="P491" s="2" t="n">
        <v>44664.01998012731</v>
      </c>
      <c r="Q491" t="n">
        <v>35</v>
      </c>
      <c r="R491" t="inlineStr">
        <is>
          <t>CARDONES 220</t>
        </is>
      </c>
      <c r="S491" t="n">
        <v>79.19176572424887</v>
      </c>
      <c r="T491" t="n">
        <v>7033.923802424609</v>
      </c>
      <c r="U491" t="n">
        <v>0.112372804089722</v>
      </c>
      <c r="V491" t="n">
        <v>672.4214832320073</v>
      </c>
      <c r="W491" t="inlineStr">
        <is>
          <t>CONAFE</t>
        </is>
      </c>
      <c r="X491" t="n">
        <v>98.14519758854074</v>
      </c>
      <c r="Y491" t="n">
        <v>7.033923802424609</v>
      </c>
      <c r="Z491" t="n">
        <v>7772.291494391833</v>
      </c>
      <c r="AA491" t="n">
        <v>873.2746535480615</v>
      </c>
      <c r="AB491" t="n">
        <v>672.4214832320073</v>
      </c>
      <c r="AC491" t="n">
        <v>873.2746535480615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Ovalle 13.2</t>
        </is>
      </c>
      <c r="L492" t="inlineStr">
        <is>
          <t>-1</t>
        </is>
      </c>
      <c r="M492" t="n">
        <v>29496.0324378684</v>
      </c>
      <c r="N492" t="n">
        <v>42</v>
      </c>
      <c r="O492" t="inlineStr">
        <is>
          <t>2</t>
        </is>
      </c>
      <c r="P492" s="2" t="n">
        <v>44664.01998012731</v>
      </c>
      <c r="Q492" t="n">
        <v>7</v>
      </c>
      <c r="R492" t="inlineStr">
        <is>
          <t>LOS VILOS 220</t>
        </is>
      </c>
      <c r="S492" t="n">
        <v>6147.720616600335</v>
      </c>
      <c r="T492" t="n">
        <v>553761.5799089058</v>
      </c>
      <c r="U492" t="n">
        <v>8.723591375056778</v>
      </c>
      <c r="V492" t="n">
        <v>51451.6292602933</v>
      </c>
      <c r="W492" t="inlineStr">
        <is>
          <t>CONAFE</t>
        </is>
      </c>
      <c r="X492" t="n">
        <v>99.53140142150788</v>
      </c>
      <c r="Y492" t="n">
        <v>553.7615799089058</v>
      </c>
      <c r="Z492" t="n">
        <v>611891.2485181279</v>
      </c>
      <c r="AA492" t="n">
        <v>66820.29774064064</v>
      </c>
      <c r="AB492" t="n">
        <v>51451.6292602933</v>
      </c>
      <c r="AC492" t="n">
        <v>66820.29774064064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Ovalle 13.2</t>
        </is>
      </c>
      <c r="L493" t="inlineStr">
        <is>
          <t>-1</t>
        </is>
      </c>
      <c r="M493" t="n">
        <v>29496.0324378684</v>
      </c>
      <c r="N493" t="n">
        <v>42</v>
      </c>
      <c r="O493" t="inlineStr">
        <is>
          <t>2</t>
        </is>
      </c>
      <c r="P493" s="2" t="n">
        <v>44664.01998012731</v>
      </c>
      <c r="Q493" t="n">
        <v>26</v>
      </c>
      <c r="R493" t="inlineStr">
        <is>
          <t>MAITENCILLO 220</t>
        </is>
      </c>
      <c r="S493" t="n">
        <v>418.6681781011683</v>
      </c>
      <c r="T493" t="n">
        <v>35804.719557757</v>
      </c>
      <c r="U493" t="n">
        <v>0.5940884980413745</v>
      </c>
      <c r="V493" t="n">
        <v>3492.591306557684</v>
      </c>
      <c r="W493" t="inlineStr">
        <is>
          <t>CONAFE</t>
        </is>
      </c>
      <c r="X493" t="n">
        <v>94.49781019925173</v>
      </c>
      <c r="Y493" t="n">
        <v>35.804719557757</v>
      </c>
      <c r="Z493" t="n">
        <v>39563.22603067072</v>
      </c>
      <c r="AA493" t="n">
        <v>4535.83286565933</v>
      </c>
      <c r="AB493" t="n">
        <v>3492.591306557684</v>
      </c>
      <c r="AC493" t="n">
        <v>4535.83286565933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Ovalle 13.2</t>
        </is>
      </c>
      <c r="L494" t="inlineStr">
        <is>
          <t>-1</t>
        </is>
      </c>
      <c r="M494" t="n">
        <v>29496.0324378684</v>
      </c>
      <c r="N494" t="n">
        <v>42</v>
      </c>
      <c r="O494" t="inlineStr">
        <is>
          <t>2</t>
        </is>
      </c>
      <c r="P494" s="2" t="n">
        <v>44664.01998012731</v>
      </c>
      <c r="Q494" t="n">
        <v>16</v>
      </c>
      <c r="R494" t="inlineStr">
        <is>
          <t>PAN DE AZUCAR 220</t>
        </is>
      </c>
      <c r="S494" t="n">
        <v>23613.46308022516</v>
      </c>
      <c r="T494" t="n">
        <v>2061454.6510172</v>
      </c>
      <c r="U494" t="n">
        <v>33.50741123557885</v>
      </c>
      <c r="V494" t="n">
        <v>199464.2910028335</v>
      </c>
      <c r="W494" t="inlineStr">
        <is>
          <t>CONAFE</t>
        </is>
      </c>
      <c r="X494" t="n">
        <v>96.46405677024518</v>
      </c>
      <c r="Y494" t="n">
        <v>2061.4546510172</v>
      </c>
      <c r="Z494" t="n">
        <v>2277850.443112928</v>
      </c>
      <c r="AA494" t="n">
        <v>259044.5337699137</v>
      </c>
      <c r="AB494" t="n">
        <v>199464.2910028335</v>
      </c>
      <c r="AC494" t="n">
        <v>259044.5337699137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Pan de Azucar 13.2</t>
        </is>
      </c>
      <c r="L495" t="inlineStr">
        <is>
          <t>-1</t>
        </is>
      </c>
      <c r="M495" t="n">
        <v>19831.7364662762</v>
      </c>
      <c r="N495" t="n">
        <v>39</v>
      </c>
      <c r="O495" t="inlineStr">
        <is>
          <t>2</t>
        </is>
      </c>
      <c r="P495" s="2" t="n">
        <v>44664.01998012731</v>
      </c>
      <c r="Q495" t="n">
        <v>35</v>
      </c>
      <c r="R495" t="inlineStr">
        <is>
          <t>CARDONES 220</t>
        </is>
      </c>
      <c r="S495" t="n">
        <v>63.46240829032558</v>
      </c>
      <c r="T495" t="n">
        <v>5636.820193994278</v>
      </c>
      <c r="U495" t="n">
        <v>0.1267140352625443</v>
      </c>
      <c r="V495" t="n">
        <v>758.2371929557116</v>
      </c>
      <c r="W495" t="inlineStr">
        <is>
          <t>CONAFE</t>
        </is>
      </c>
      <c r="X495" t="n">
        <v>98.14519758854074</v>
      </c>
      <c r="Y495" t="n">
        <v>5.636820193994278</v>
      </c>
      <c r="Z495" t="n">
        <v>6228.53060109865</v>
      </c>
      <c r="AA495" t="n">
        <v>984.7236272152098</v>
      </c>
      <c r="AB495" t="n">
        <v>758.2371929557116</v>
      </c>
      <c r="AC495" t="n">
        <v>984.7236272152098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Pan de Azucar 13.2</t>
        </is>
      </c>
      <c r="L496" t="inlineStr">
        <is>
          <t>-1</t>
        </is>
      </c>
      <c r="M496" t="n">
        <v>19831.7364662762</v>
      </c>
      <c r="N496" t="n">
        <v>39</v>
      </c>
      <c r="O496" t="inlineStr">
        <is>
          <t>2</t>
        </is>
      </c>
      <c r="P496" s="2" t="n">
        <v>44664.01998012731</v>
      </c>
      <c r="Q496" t="n">
        <v>7</v>
      </c>
      <c r="R496" t="inlineStr">
        <is>
          <t>LOS VILOS 220</t>
        </is>
      </c>
      <c r="S496" t="n">
        <v>68.56752411227598</v>
      </c>
      <c r="T496" t="n">
        <v>6176.282699042565</v>
      </c>
      <c r="U496" t="n">
        <v>0.1369073109939447</v>
      </c>
      <c r="V496" t="n">
        <v>807.4775520120315</v>
      </c>
      <c r="W496" t="inlineStr">
        <is>
          <t>CONAFE</t>
        </is>
      </c>
      <c r="X496" t="n">
        <v>99.53140142150791</v>
      </c>
      <c r="Y496" t="n">
        <v>6.176282699042566</v>
      </c>
      <c r="Z496" t="n">
        <v>6824.621766897862</v>
      </c>
      <c r="AA496" t="n">
        <v>1048.672145470171</v>
      </c>
      <c r="AB496" t="n">
        <v>807.4775520120315</v>
      </c>
      <c r="AC496" t="n">
        <v>1048.672145470171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Pan de Azucar 13.2</t>
        </is>
      </c>
      <c r="L497" t="inlineStr">
        <is>
          <t>-1</t>
        </is>
      </c>
      <c r="M497" t="n">
        <v>19831.7364662762</v>
      </c>
      <c r="N497" t="n">
        <v>39</v>
      </c>
      <c r="O497" t="inlineStr">
        <is>
          <t>2</t>
        </is>
      </c>
      <c r="P497" s="2" t="n">
        <v>44664.01998012731</v>
      </c>
      <c r="Q497" t="n">
        <v>26</v>
      </c>
      <c r="R497" t="inlineStr">
        <is>
          <t>MAITENCILLO 220</t>
        </is>
      </c>
      <c r="S497" t="n">
        <v>319.037654636484</v>
      </c>
      <c r="T497" t="n">
        <v>27284.26555949886</v>
      </c>
      <c r="U497" t="n">
        <v>0.6370156713048916</v>
      </c>
      <c r="V497" t="n">
        <v>3744.956185947781</v>
      </c>
      <c r="W497" t="inlineStr">
        <is>
          <t>CONAFE</t>
        </is>
      </c>
      <c r="X497" t="n">
        <v>94.49781019925173</v>
      </c>
      <c r="Y497" t="n">
        <v>27.28426555949887</v>
      </c>
      <c r="Z497" t="n">
        <v>30148.35973425288</v>
      </c>
      <c r="AA497" t="n">
        <v>4863.579462269845</v>
      </c>
      <c r="AB497" t="n">
        <v>3744.956185947781</v>
      </c>
      <c r="AC497" t="n">
        <v>4863.579462269845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Pan de Azucar 13.2</t>
        </is>
      </c>
      <c r="L498" t="inlineStr">
        <is>
          <t>-1</t>
        </is>
      </c>
      <c r="M498" t="n">
        <v>19831.7364662762</v>
      </c>
      <c r="N498" t="n">
        <v>39</v>
      </c>
      <c r="O498" t="inlineStr">
        <is>
          <t>2</t>
        </is>
      </c>
      <c r="P498" s="2" t="n">
        <v>44664.01998012731</v>
      </c>
      <c r="Q498" t="n">
        <v>16</v>
      </c>
      <c r="R498" t="inlineStr">
        <is>
          <t>PAN DE AZUCAR 220</t>
        </is>
      </c>
      <c r="S498" t="n">
        <v>19893.681506487</v>
      </c>
      <c r="T498" t="n">
        <v>1736717.826100899</v>
      </c>
      <c r="U498" t="n">
        <v>39.72128899336301</v>
      </c>
      <c r="V498" t="n">
        <v>236454.5172134046</v>
      </c>
      <c r="W498" t="inlineStr">
        <is>
          <t>CONAFE</t>
        </is>
      </c>
      <c r="X498" t="n">
        <v>96.46405677024518</v>
      </c>
      <c r="Y498" t="n">
        <v>1736.717826100899</v>
      </c>
      <c r="Z498" t="n">
        <v>1919025.222210938</v>
      </c>
      <c r="AA498" t="n">
        <v>307083.7885888372</v>
      </c>
      <c r="AB498" t="n">
        <v>236454.5172134046</v>
      </c>
      <c r="AC498" t="n">
        <v>307083.7885888372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Punitaqui 13.2</t>
        </is>
      </c>
      <c r="L499" t="inlineStr">
        <is>
          <t>-1</t>
        </is>
      </c>
      <c r="M499" t="n">
        <v>2119.16268058491</v>
      </c>
      <c r="N499" t="n">
        <v>0</v>
      </c>
      <c r="O499" t="inlineStr">
        <is>
          <t>2</t>
        </is>
      </c>
      <c r="P499" s="2" t="n">
        <v>44664.01998012731</v>
      </c>
      <c r="Q499" t="n">
        <v>35</v>
      </c>
      <c r="R499" t="inlineStr">
        <is>
          <t>CARDONES 220</t>
        </is>
      </c>
      <c r="S499" t="n">
        <v>5.309663830434181</v>
      </c>
      <c r="T499" t="n">
        <v>471.6117952188551</v>
      </c>
      <c r="U499" t="n">
        <v>0.0006250302104623579</v>
      </c>
      <c r="V499" t="n">
        <v>3.740084129682699</v>
      </c>
      <c r="W499" t="inlineStr">
        <is>
          <t>CONAFE</t>
        </is>
      </c>
      <c r="X499" t="n">
        <v>98.14519758854073</v>
      </c>
      <c r="Y499" t="n">
        <v>0.4716117952188552</v>
      </c>
      <c r="Z499" t="n">
        <v>521.1180057666908</v>
      </c>
      <c r="AA499" t="n">
        <v>4.857252116471038</v>
      </c>
      <c r="AB499" t="n">
        <v>3.740084129682699</v>
      </c>
      <c r="AC499" t="n">
        <v>4.857252116471038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Punitaqui 13.2</t>
        </is>
      </c>
      <c r="L500" t="inlineStr">
        <is>
          <t>-1</t>
        </is>
      </c>
      <c r="M500" t="n">
        <v>2119.16268058491</v>
      </c>
      <c r="N500" t="n">
        <v>0</v>
      </c>
      <c r="O500" t="inlineStr">
        <is>
          <t>2</t>
        </is>
      </c>
      <c r="P500" s="2" t="n">
        <v>44664.01998012731</v>
      </c>
      <c r="Q500" t="n">
        <v>7</v>
      </c>
      <c r="R500" t="inlineStr">
        <is>
          <t>LOS VILOS 220</t>
        </is>
      </c>
      <c r="S500" t="n">
        <v>546.0191273524408</v>
      </c>
      <c r="T500" t="n">
        <v>49183.17429824519</v>
      </c>
      <c r="U500" t="n">
        <v>0.06427496372358137</v>
      </c>
      <c r="V500" t="n">
        <v>379.0929058965679</v>
      </c>
      <c r="W500" t="inlineStr">
        <is>
          <t>CONAFE</t>
        </is>
      </c>
      <c r="X500" t="n">
        <v>99.53140142150787</v>
      </c>
      <c r="Y500" t="n">
        <v>49.18317429824518</v>
      </c>
      <c r="Z500" t="n">
        <v>54346.04894833722</v>
      </c>
      <c r="AA500" t="n">
        <v>492.3284492163219</v>
      </c>
      <c r="AB500" t="n">
        <v>379.0929058965679</v>
      </c>
      <c r="AC500" t="n">
        <v>492.3284492163219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Punitaqui 13.2</t>
        </is>
      </c>
      <c r="L501" t="inlineStr">
        <is>
          <t>-1</t>
        </is>
      </c>
      <c r="M501" t="n">
        <v>2119.16268058491</v>
      </c>
      <c r="N501" t="n">
        <v>0</v>
      </c>
      <c r="O501" t="inlineStr">
        <is>
          <t>2</t>
        </is>
      </c>
      <c r="P501" s="2" t="n">
        <v>44664.01998012731</v>
      </c>
      <c r="Q501" t="n">
        <v>26</v>
      </c>
      <c r="R501" t="inlineStr">
        <is>
          <t>MAITENCILLO 220</t>
        </is>
      </c>
      <c r="S501" t="n">
        <v>29.07353738056939</v>
      </c>
      <c r="T501" t="n">
        <v>2486.383983574956</v>
      </c>
      <c r="U501" t="n">
        <v>0.00342240860592799</v>
      </c>
      <c r="V501" t="n">
        <v>20.120023504848</v>
      </c>
      <c r="W501" t="inlineStr">
        <is>
          <t>CONAFE</t>
        </is>
      </c>
      <c r="X501" t="n">
        <v>94.49781019925173</v>
      </c>
      <c r="Y501" t="n">
        <v>2.486383983574957</v>
      </c>
      <c r="Z501" t="n">
        <v>2747.385617209896</v>
      </c>
      <c r="AA501" t="n">
        <v>26.12990065564675</v>
      </c>
      <c r="AB501" t="n">
        <v>20.120023504848</v>
      </c>
      <c r="AC501" t="n">
        <v>26.12990065564675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Punitaqui 13.2</t>
        </is>
      </c>
      <c r="L502" t="inlineStr">
        <is>
          <t>-1</t>
        </is>
      </c>
      <c r="M502" t="n">
        <v>2119.16268058491</v>
      </c>
      <c r="N502" t="n">
        <v>0</v>
      </c>
      <c r="O502" t="inlineStr">
        <is>
          <t>2</t>
        </is>
      </c>
      <c r="P502" s="2" t="n">
        <v>44664.01998012731</v>
      </c>
      <c r="Q502" t="n">
        <v>16</v>
      </c>
      <c r="R502" t="inlineStr">
        <is>
          <t>PAN DE AZUCAR 220</t>
        </is>
      </c>
      <c r="S502" t="n">
        <v>1593.57941520262</v>
      </c>
      <c r="T502" t="n">
        <v>139119.4373342797</v>
      </c>
      <c r="U502" t="n">
        <v>0.1875891410607679</v>
      </c>
      <c r="V502" t="n">
        <v>1116.688327798541</v>
      </c>
      <c r="W502" t="inlineStr">
        <is>
          <t>CONAFE</t>
        </is>
      </c>
      <c r="X502" t="n">
        <v>96.46405677024516</v>
      </c>
      <c r="Y502" t="n">
        <v>139.1194373342797</v>
      </c>
      <c r="Z502" t="n">
        <v>153723.1351759997</v>
      </c>
      <c r="AA502" t="n">
        <v>1450.244581556547</v>
      </c>
      <c r="AB502" t="n">
        <v>1116.688327798541</v>
      </c>
      <c r="AC502" t="n">
        <v>1450.244581556547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Quereo 023</t>
        </is>
      </c>
      <c r="L503" t="inlineStr">
        <is>
          <t>-1</t>
        </is>
      </c>
      <c r="M503" t="n">
        <v>6180.5948039623</v>
      </c>
      <c r="N503" t="n">
        <v>11</v>
      </c>
      <c r="O503" t="inlineStr">
        <is>
          <t>2</t>
        </is>
      </c>
      <c r="P503" s="2" t="n">
        <v>44664.01998012731</v>
      </c>
      <c r="Q503" t="n">
        <v>7</v>
      </c>
      <c r="R503" t="inlineStr">
        <is>
          <t>LOS VILOS 220</t>
        </is>
      </c>
      <c r="S503" t="n">
        <v>4962.603664681454</v>
      </c>
      <c r="T503" t="n">
        <v>447011.0821879566</v>
      </c>
      <c r="U503" t="n">
        <v>8.688713750742727</v>
      </c>
      <c r="V503" t="n">
        <v>51245.92148255197</v>
      </c>
      <c r="W503" t="inlineStr">
        <is>
          <t>CONAFE</t>
        </is>
      </c>
      <c r="X503" t="n">
        <v>99.53140142150788</v>
      </c>
      <c r="Y503" t="n">
        <v>447.0110821879566</v>
      </c>
      <c r="Z503" t="n">
        <v>493934.8974452559</v>
      </c>
      <c r="AA503" t="n">
        <v>66553.14478253503</v>
      </c>
      <c r="AB503" t="n">
        <v>51245.92148255197</v>
      </c>
      <c r="AC503" t="n">
        <v>66553.14478253503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Quereo 023</t>
        </is>
      </c>
      <c r="L504" t="inlineStr">
        <is>
          <t>-1</t>
        </is>
      </c>
      <c r="M504" t="n">
        <v>6180.5948039623</v>
      </c>
      <c r="N504" t="n">
        <v>11</v>
      </c>
      <c r="O504" t="inlineStr">
        <is>
          <t>2</t>
        </is>
      </c>
      <c r="P504" s="2" t="n">
        <v>44664.01998012731</v>
      </c>
      <c r="Q504" t="n">
        <v>26</v>
      </c>
      <c r="R504" t="inlineStr">
        <is>
          <t>MAITENCILLO 220</t>
        </is>
      </c>
      <c r="S504" t="n">
        <v>51.65222142437243</v>
      </c>
      <c r="T504" t="n">
        <v>4417.324743959713</v>
      </c>
      <c r="U504" t="n">
        <v>0.09043465827028935</v>
      </c>
      <c r="V504" t="n">
        <v>531.6569876838963</v>
      </c>
      <c r="W504" t="inlineStr">
        <is>
          <t>CONAFE</t>
        </is>
      </c>
      <c r="X504" t="n">
        <v>94.49781019925172</v>
      </c>
      <c r="Y504" t="n">
        <v>4.417324743959712</v>
      </c>
      <c r="Z504" t="n">
        <v>4881.021816530069</v>
      </c>
      <c r="AA504" t="n">
        <v>690.4636203686965</v>
      </c>
      <c r="AB504" t="n">
        <v>531.6569876838963</v>
      </c>
      <c r="AC504" t="n">
        <v>690.4636203686965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Quereo 023</t>
        </is>
      </c>
      <c r="L505" t="inlineStr">
        <is>
          <t>-1</t>
        </is>
      </c>
      <c r="M505" t="n">
        <v>6180.5948039623</v>
      </c>
      <c r="N505" t="n">
        <v>11</v>
      </c>
      <c r="O505" t="inlineStr">
        <is>
          <t>2</t>
        </is>
      </c>
      <c r="P505" s="2" t="n">
        <v>44664.01998012731</v>
      </c>
      <c r="Q505" t="n">
        <v>16</v>
      </c>
      <c r="R505" t="inlineStr">
        <is>
          <t>PAN DE AZUCAR 220</t>
        </is>
      </c>
      <c r="S505" t="n">
        <v>1326.22018613268</v>
      </c>
      <c r="T505" t="n">
        <v>115778.9842890779</v>
      </c>
      <c r="U505" t="n">
        <v>2.321996344332942</v>
      </c>
      <c r="V505" t="n">
        <v>13822.47501238633</v>
      </c>
      <c r="W505" t="inlineStr">
        <is>
          <t>CONAFE</t>
        </is>
      </c>
      <c r="X505" t="n">
        <v>96.46405677024516</v>
      </c>
      <c r="Y505" t="n">
        <v>115.7789842890779</v>
      </c>
      <c r="Z505" t="n">
        <v>127932.5793249479</v>
      </c>
      <c r="AA505" t="n">
        <v>17951.26624985237</v>
      </c>
      <c r="AB505" t="n">
        <v>13822.47501238633</v>
      </c>
      <c r="AC505" t="n">
        <v>17951.26624985237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Quinquimo 023</t>
        </is>
      </c>
      <c r="L506" t="inlineStr">
        <is>
          <t>-1</t>
        </is>
      </c>
      <c r="M506" t="n">
        <v>12234.061495757</v>
      </c>
      <c r="N506" t="n">
        <v>19</v>
      </c>
      <c r="O506" t="inlineStr">
        <is>
          <t>2</t>
        </is>
      </c>
      <c r="P506" s="2" t="n">
        <v>44664.01998012731</v>
      </c>
      <c r="Q506" t="n">
        <v>35</v>
      </c>
      <c r="R506" t="inlineStr">
        <is>
          <t>CARDONES 220</t>
        </is>
      </c>
      <c r="S506" t="n">
        <v>33.11571229172579</v>
      </c>
      <c r="T506" t="n">
        <v>2941.384054171809</v>
      </c>
      <c r="U506" t="n">
        <v>0.05040534600310925</v>
      </c>
      <c r="V506" t="n">
        <v>301.6177961989051</v>
      </c>
      <c r="W506" t="inlineStr">
        <is>
          <t>CONAFE</t>
        </is>
      </c>
      <c r="X506" t="n">
        <v>98.14519758854073</v>
      </c>
      <c r="Y506" t="n">
        <v>2.941384054171809</v>
      </c>
      <c r="Z506" t="n">
        <v>3250.148126156695</v>
      </c>
      <c r="AA506" t="n">
        <v>391.7114236349416</v>
      </c>
      <c r="AB506" t="n">
        <v>301.6177961989051</v>
      </c>
      <c r="AC506" t="n">
        <v>391.7114236349416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Quinquimo 023</t>
        </is>
      </c>
      <c r="L507" t="inlineStr">
        <is>
          <t>-1</t>
        </is>
      </c>
      <c r="M507" t="n">
        <v>12234.061495757</v>
      </c>
      <c r="N507" t="n">
        <v>19</v>
      </c>
      <c r="O507" t="inlineStr">
        <is>
          <t>2</t>
        </is>
      </c>
      <c r="P507" s="2" t="n">
        <v>44664.01998012731</v>
      </c>
      <c r="Q507" t="n">
        <v>7</v>
      </c>
      <c r="R507" t="inlineStr">
        <is>
          <t>LOS VILOS 220</t>
        </is>
      </c>
      <c r="S507" t="n">
        <v>9761.009568784517</v>
      </c>
      <c r="T507" t="n">
        <v>879231.9003112336</v>
      </c>
      <c r="U507" t="n">
        <v>14.8572091797396</v>
      </c>
      <c r="V507" t="n">
        <v>87627.62785339804</v>
      </c>
      <c r="W507" t="inlineStr">
        <is>
          <t>CONAFE</t>
        </is>
      </c>
      <c r="X507" t="n">
        <v>99.53140142150788</v>
      </c>
      <c r="Y507" t="n">
        <v>879.2319003112335</v>
      </c>
      <c r="Z507" t="n">
        <v>971526.9616698714</v>
      </c>
      <c r="AA507" t="n">
        <v>113802.1140953221</v>
      </c>
      <c r="AB507" t="n">
        <v>87627.62785339804</v>
      </c>
      <c r="AC507" t="n">
        <v>113802.1140953221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Quinquimo 023</t>
        </is>
      </c>
      <c r="L508" t="inlineStr">
        <is>
          <t>-1</t>
        </is>
      </c>
      <c r="M508" t="n">
        <v>12234.061495757</v>
      </c>
      <c r="N508" t="n">
        <v>19</v>
      </c>
      <c r="O508" t="inlineStr">
        <is>
          <t>2</t>
        </is>
      </c>
      <c r="P508" s="2" t="n">
        <v>44664.01998012731</v>
      </c>
      <c r="Q508" t="n">
        <v>26</v>
      </c>
      <c r="R508" t="inlineStr">
        <is>
          <t>MAITENCILLO 220</t>
        </is>
      </c>
      <c r="S508" t="n">
        <v>140.6651471781172</v>
      </c>
      <c r="T508" t="n">
        <v>12029.75628361721</v>
      </c>
      <c r="U508" t="n">
        <v>0.2141060820806455</v>
      </c>
      <c r="V508" t="n">
        <v>1258.709844444606</v>
      </c>
      <c r="W508" t="inlineStr">
        <is>
          <t>CONAFE</t>
        </is>
      </c>
      <c r="X508" t="n">
        <v>94.49781019925173</v>
      </c>
      <c r="Y508" t="n">
        <v>12.02975628361721</v>
      </c>
      <c r="Z508" t="n">
        <v>13292.54837968753</v>
      </c>
      <c r="AA508" t="n">
        <v>1634.68810966832</v>
      </c>
      <c r="AB508" t="n">
        <v>1258.709844444606</v>
      </c>
      <c r="AC508" t="n">
        <v>1634.68810966832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Quinquimo 023</t>
        </is>
      </c>
      <c r="L509" t="inlineStr">
        <is>
          <t>-1</t>
        </is>
      </c>
      <c r="M509" t="n">
        <v>12234.061495757</v>
      </c>
      <c r="N509" t="n">
        <v>19</v>
      </c>
      <c r="O509" t="inlineStr">
        <is>
          <t>2</t>
        </is>
      </c>
      <c r="P509" s="2" t="n">
        <v>44664.01998012731</v>
      </c>
      <c r="Q509" t="n">
        <v>16</v>
      </c>
      <c r="R509" t="inlineStr">
        <is>
          <t>PAN DE AZUCAR 220</t>
        </is>
      </c>
      <c r="S509" t="n">
        <v>2615.74502027766</v>
      </c>
      <c r="T509" t="n">
        <v>228354.465399958</v>
      </c>
      <c r="U509" t="n">
        <v>3.981419201904002</v>
      </c>
      <c r="V509" t="n">
        <v>23700.75541525582</v>
      </c>
      <c r="W509" t="inlineStr">
        <is>
          <t>CONAFE</t>
        </is>
      </c>
      <c r="X509" t="n">
        <v>96.46405677024516</v>
      </c>
      <c r="Y509" t="n">
        <v>228.354465399958</v>
      </c>
      <c r="Z509" t="n">
        <v>252325.3761325503</v>
      </c>
      <c r="AA509" t="n">
        <v>30780.20183799457</v>
      </c>
      <c r="AB509" t="n">
        <v>23700.75541525582</v>
      </c>
      <c r="AC509" t="n">
        <v>30780.20183799457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Salamanca 023</t>
        </is>
      </c>
      <c r="L510" t="inlineStr">
        <is>
          <t>-1</t>
        </is>
      </c>
      <c r="M510" t="n">
        <v>6646.82920877336</v>
      </c>
      <c r="N510" t="n">
        <v>11</v>
      </c>
      <c r="O510" t="inlineStr">
        <is>
          <t>2</t>
        </is>
      </c>
      <c r="P510" s="2" t="n">
        <v>44664.01998012731</v>
      </c>
      <c r="Q510" t="n">
        <v>35</v>
      </c>
      <c r="R510" t="inlineStr">
        <is>
          <t>CARDONES 220</t>
        </is>
      </c>
      <c r="S510" t="n">
        <v>16.67941926924661</v>
      </c>
      <c r="T510" t="n">
        <v>1481.489434357302</v>
      </c>
      <c r="U510" t="n">
        <v>0.02685870128068336</v>
      </c>
      <c r="V510" t="n">
        <v>160.7183152466548</v>
      </c>
      <c r="W510" t="inlineStr">
        <is>
          <t>CONAFE</t>
        </is>
      </c>
      <c r="X510" t="n">
        <v>98.14519758854073</v>
      </c>
      <c r="Y510" t="n">
        <v>1.481489434357301</v>
      </c>
      <c r="Z510" t="n">
        <v>1637.004899842322</v>
      </c>
      <c r="AA510" t="n">
        <v>208.7250847359153</v>
      </c>
      <c r="AB510" t="n">
        <v>160.7183152466548</v>
      </c>
      <c r="AC510" t="n">
        <v>208.7250847359153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Salamanca 023</t>
        </is>
      </c>
      <c r="L511" t="inlineStr">
        <is>
          <t>-1</t>
        </is>
      </c>
      <c r="M511" t="n">
        <v>6646.82920877336</v>
      </c>
      <c r="N511" t="n">
        <v>11</v>
      </c>
      <c r="O511" t="inlineStr">
        <is>
          <t>2</t>
        </is>
      </c>
      <c r="P511" s="2" t="n">
        <v>44664.01998012731</v>
      </c>
      <c r="Q511" t="n">
        <v>7</v>
      </c>
      <c r="R511" t="inlineStr">
        <is>
          <t>LOS VILOS 220</t>
        </is>
      </c>
      <c r="S511" t="n">
        <v>3872.512163498271</v>
      </c>
      <c r="T511" t="n">
        <v>348820.0892026106</v>
      </c>
      <c r="U511" t="n">
        <v>6.235867431966709</v>
      </c>
      <c r="V511" t="n">
        <v>36779.06557421715</v>
      </c>
      <c r="W511" t="inlineStr">
        <is>
          <t>CONAFE</t>
        </is>
      </c>
      <c r="X511" t="n">
        <v>99.53140142150788</v>
      </c>
      <c r="Y511" t="n">
        <v>348.8200892026106</v>
      </c>
      <c r="Z511" t="n">
        <v>385436.5626548183</v>
      </c>
      <c r="AA511" t="n">
        <v>47765.02022625604</v>
      </c>
      <c r="AB511" t="n">
        <v>36779.06557421715</v>
      </c>
      <c r="AC511" t="n">
        <v>47765.02022625604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Salamanca 023</t>
        </is>
      </c>
      <c r="L512" t="inlineStr">
        <is>
          <t>-1</t>
        </is>
      </c>
      <c r="M512" t="n">
        <v>6646.82920877336</v>
      </c>
      <c r="N512" t="n">
        <v>11</v>
      </c>
      <c r="O512" t="inlineStr">
        <is>
          <t>2</t>
        </is>
      </c>
      <c r="P512" s="2" t="n">
        <v>44664.01998012731</v>
      </c>
      <c r="Q512" t="n">
        <v>26</v>
      </c>
      <c r="R512" t="inlineStr">
        <is>
          <t>MAITENCILLO 220</t>
        </is>
      </c>
      <c r="S512" t="n">
        <v>74.54691799287571</v>
      </c>
      <c r="T512" t="n">
        <v>6375.291059224107</v>
      </c>
      <c r="U512" t="n">
        <v>0.1200421531136849</v>
      </c>
      <c r="V512" t="n">
        <v>705.716710166174</v>
      </c>
      <c r="W512" t="inlineStr">
        <is>
          <t>CONAFE</t>
        </is>
      </c>
      <c r="X512" t="n">
        <v>94.49781019925175</v>
      </c>
      <c r="Y512" t="n">
        <v>6.375291059224107</v>
      </c>
      <c r="Z512" t="n">
        <v>7044.520507429952</v>
      </c>
      <c r="AA512" t="n">
        <v>916.5152080080182</v>
      </c>
      <c r="AB512" t="n">
        <v>705.716710166174</v>
      </c>
      <c r="AC512" t="n">
        <v>916.5152080080182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Salamanca 023</t>
        </is>
      </c>
      <c r="L513" t="inlineStr">
        <is>
          <t>-1</t>
        </is>
      </c>
      <c r="M513" t="n">
        <v>6646.82920877336</v>
      </c>
      <c r="N513" t="n">
        <v>11</v>
      </c>
      <c r="O513" t="inlineStr">
        <is>
          <t>2</t>
        </is>
      </c>
      <c r="P513" s="2" t="n">
        <v>44664.01998012731</v>
      </c>
      <c r="Q513" t="n">
        <v>16</v>
      </c>
      <c r="R513" t="inlineStr">
        <is>
          <t>PAN DE AZUCAR 220</t>
        </is>
      </c>
      <c r="S513" t="n">
        <v>2855.032651728927</v>
      </c>
      <c r="T513" t="n">
        <v>249244.2687765409</v>
      </c>
      <c r="U513" t="n">
        <v>4.59743039619917</v>
      </c>
      <c r="V513" t="n">
        <v>27367.77210168447</v>
      </c>
      <c r="W513" t="inlineStr">
        <is>
          <t>CONAFE</t>
        </is>
      </c>
      <c r="X513" t="n">
        <v>96.46405677024516</v>
      </c>
      <c r="Y513" t="n">
        <v>249.244268776541</v>
      </c>
      <c r="Z513" t="n">
        <v>275408.0317972828</v>
      </c>
      <c r="AA513" t="n">
        <v>35542.56117101879</v>
      </c>
      <c r="AB513" t="n">
        <v>27367.77210168447</v>
      </c>
      <c r="AC513" t="n">
        <v>35542.56117101879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San Joaquin CGET 13.8</t>
        </is>
      </c>
      <c r="L514" t="inlineStr">
        <is>
          <t>-1</t>
        </is>
      </c>
      <c r="M514" t="n">
        <v>35605.0440656848</v>
      </c>
      <c r="N514" t="n">
        <v>77</v>
      </c>
      <c r="O514" t="inlineStr">
        <is>
          <t>2</t>
        </is>
      </c>
      <c r="P514" s="2" t="n">
        <v>44664.01998012731</v>
      </c>
      <c r="Q514" t="n">
        <v>35</v>
      </c>
      <c r="R514" t="inlineStr">
        <is>
          <t>CARDONES 220</t>
        </is>
      </c>
      <c r="S514" t="n">
        <v>114.873683956964</v>
      </c>
      <c r="T514" t="n">
        <v>10203.24187076023</v>
      </c>
      <c r="U514" t="n">
        <v>0.2487593835486153</v>
      </c>
      <c r="V514" t="n">
        <v>1488.537684973004</v>
      </c>
      <c r="W514" t="inlineStr">
        <is>
          <t>CONAFE</t>
        </is>
      </c>
      <c r="X514" t="n">
        <v>98.14519758854074</v>
      </c>
      <c r="Y514" t="n">
        <v>10.20324187076023</v>
      </c>
      <c r="Z514" t="n">
        <v>11274.30040967981</v>
      </c>
      <c r="AA514" t="n">
        <v>1933.165824640265</v>
      </c>
      <c r="AB514" t="n">
        <v>1488.537684973004</v>
      </c>
      <c r="AC514" t="n">
        <v>1933.165824640265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San Joaquin CGET 13.8</t>
        </is>
      </c>
      <c r="L515" t="inlineStr">
        <is>
          <t>-1</t>
        </is>
      </c>
      <c r="M515" t="n">
        <v>35605.0440656848</v>
      </c>
      <c r="N515" t="n">
        <v>77</v>
      </c>
      <c r="O515" t="inlineStr">
        <is>
          <t>2</t>
        </is>
      </c>
      <c r="P515" s="2" t="n">
        <v>44664.01998012731</v>
      </c>
      <c r="Q515" t="n">
        <v>7</v>
      </c>
      <c r="R515" t="inlineStr">
        <is>
          <t>LOS VILOS 220</t>
        </is>
      </c>
      <c r="S515" t="n">
        <v>123.1811466793014</v>
      </c>
      <c r="T515" t="n">
        <v>11095.65490271777</v>
      </c>
      <c r="U515" t="n">
        <v>0.2667492245154634</v>
      </c>
      <c r="V515" t="n">
        <v>1573.283480985036</v>
      </c>
      <c r="W515" t="inlineStr">
        <is>
          <t>CONAFE</t>
        </is>
      </c>
      <c r="X515" t="n">
        <v>99.53140142150788</v>
      </c>
      <c r="Y515" t="n">
        <v>11.09565490271777</v>
      </c>
      <c r="Z515" t="n">
        <v>12260.39215769919</v>
      </c>
      <c r="AA515" t="n">
        <v>2043.225299980566</v>
      </c>
      <c r="AB515" t="n">
        <v>1573.283480985036</v>
      </c>
      <c r="AC515" t="n">
        <v>2043.225299980566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San Joaquin CGET 13.8</t>
        </is>
      </c>
      <c r="L516" t="inlineStr">
        <is>
          <t>-1</t>
        </is>
      </c>
      <c r="M516" t="n">
        <v>35605.0440656848</v>
      </c>
      <c r="N516" t="n">
        <v>77</v>
      </c>
      <c r="O516" t="inlineStr">
        <is>
          <t>2</t>
        </is>
      </c>
      <c r="P516" s="2" t="n">
        <v>44664.01998012731</v>
      </c>
      <c r="Q516" t="n">
        <v>26</v>
      </c>
      <c r="R516" t="inlineStr">
        <is>
          <t>MAITENCILLO 220</t>
        </is>
      </c>
      <c r="S516" t="n">
        <v>572.7767394027383</v>
      </c>
      <c r="T516" t="n">
        <v>48984.16358399673</v>
      </c>
      <c r="U516" t="n">
        <v>1.240350128043171</v>
      </c>
      <c r="V516" t="n">
        <v>7291.903628118364</v>
      </c>
      <c r="W516" t="inlineStr">
        <is>
          <t>CONAFE</t>
        </is>
      </c>
      <c r="X516" t="n">
        <v>94.49781019925172</v>
      </c>
      <c r="Y516" t="n">
        <v>48.98416358399674</v>
      </c>
      <c r="Z516" t="n">
        <v>54126.14760662623</v>
      </c>
      <c r="AA516" t="n">
        <v>9470.004711842032</v>
      </c>
      <c r="AB516" t="n">
        <v>7291.903628118364</v>
      </c>
      <c r="AC516" t="n">
        <v>9470.004711842032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San Joaquin CGET 13.8</t>
        </is>
      </c>
      <c r="L517" t="inlineStr">
        <is>
          <t>-1</t>
        </is>
      </c>
      <c r="M517" t="n">
        <v>35605.0440656848</v>
      </c>
      <c r="N517" t="n">
        <v>77</v>
      </c>
      <c r="O517" t="inlineStr">
        <is>
          <t>2</t>
        </is>
      </c>
      <c r="P517" s="2" t="n">
        <v>44664.01998012731</v>
      </c>
      <c r="Q517" t="n">
        <v>16</v>
      </c>
      <c r="R517" t="inlineStr">
        <is>
          <t>PAN DE AZUCAR 220</t>
        </is>
      </c>
      <c r="S517" t="n">
        <v>35715.25323408775</v>
      </c>
      <c r="T517" t="n">
        <v>3117940.585060734</v>
      </c>
      <c r="U517" t="n">
        <v>77.34151175235947</v>
      </c>
      <c r="V517" t="n">
        <v>460401.7212285005</v>
      </c>
      <c r="W517" t="inlineStr">
        <is>
          <t>CONAFE</t>
        </is>
      </c>
      <c r="X517" t="n">
        <v>96.46405677024519</v>
      </c>
      <c r="Y517" t="n">
        <v>3117.940585060735</v>
      </c>
      <c r="Z517" t="n">
        <v>3445238.215536723</v>
      </c>
      <c r="AA517" t="n">
        <v>597924.3132837669</v>
      </c>
      <c r="AB517" t="n">
        <v>460401.7212285005</v>
      </c>
      <c r="AC517" t="n">
        <v>597924.3132837669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San Juan 13.2</t>
        </is>
      </c>
      <c r="L518" t="inlineStr">
        <is>
          <t>-1</t>
        </is>
      </c>
      <c r="M518" t="n">
        <v>11787.2665234209</v>
      </c>
      <c r="N518" t="n">
        <v>27</v>
      </c>
      <c r="O518" t="inlineStr">
        <is>
          <t>2</t>
        </is>
      </c>
      <c r="P518" s="2" t="n">
        <v>44664.01998012731</v>
      </c>
      <c r="Q518" t="n">
        <v>35</v>
      </c>
      <c r="R518" t="inlineStr">
        <is>
          <t>CARDONES 220</t>
        </is>
      </c>
      <c r="S518" t="n">
        <v>40.11835637718658</v>
      </c>
      <c r="T518" t="n">
        <v>3563.368732277656</v>
      </c>
      <c r="U518" t="n">
        <v>0.0908911566414973</v>
      </c>
      <c r="V518" t="n">
        <v>543.878626653745</v>
      </c>
      <c r="W518" t="inlineStr">
        <is>
          <t>CONAFE</t>
        </is>
      </c>
      <c r="X518" t="n">
        <v>98.14519758854074</v>
      </c>
      <c r="Y518" t="n">
        <v>3.563368732277655</v>
      </c>
      <c r="Z518" t="n">
        <v>3937.42401356647</v>
      </c>
      <c r="AA518" t="n">
        <v>706.3358787710973</v>
      </c>
      <c r="AB518" t="n">
        <v>543.878626653745</v>
      </c>
      <c r="AC518" t="n">
        <v>706.3358787710973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San Juan 13.2</t>
        </is>
      </c>
      <c r="L519" t="inlineStr">
        <is>
          <t>-1</t>
        </is>
      </c>
      <c r="M519" t="n">
        <v>11787.2665234209</v>
      </c>
      <c r="N519" t="n">
        <v>27</v>
      </c>
      <c r="O519" t="inlineStr">
        <is>
          <t>2</t>
        </is>
      </c>
      <c r="P519" s="2" t="n">
        <v>44664.01998012731</v>
      </c>
      <c r="Q519" t="n">
        <v>7</v>
      </c>
      <c r="R519" t="inlineStr">
        <is>
          <t>LOS VILOS 220</t>
        </is>
      </c>
      <c r="S519" t="n">
        <v>40.95905580485535</v>
      </c>
      <c r="T519" t="n">
        <v>3689.424563768896</v>
      </c>
      <c r="U519" t="n">
        <v>0.09279582448606812</v>
      </c>
      <c r="V519" t="n">
        <v>547.3085743117293</v>
      </c>
      <c r="W519" t="inlineStr">
        <is>
          <t>CONAFE</t>
        </is>
      </c>
      <c r="X519" t="n">
        <v>99.53140142150789</v>
      </c>
      <c r="Y519" t="n">
        <v>3.689424563768896</v>
      </c>
      <c r="Z519" t="n">
        <v>4076.712225159001</v>
      </c>
      <c r="AA519" t="n">
        <v>710.7903562489992</v>
      </c>
      <c r="AB519" t="n">
        <v>547.3085743117293</v>
      </c>
      <c r="AC519" t="n">
        <v>710.7903562489992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San Juan 13.2</t>
        </is>
      </c>
      <c r="L520" t="inlineStr">
        <is>
          <t>-1</t>
        </is>
      </c>
      <c r="M520" t="n">
        <v>11787.2665234209</v>
      </c>
      <c r="N520" t="n">
        <v>27</v>
      </c>
      <c r="O520" t="inlineStr">
        <is>
          <t>2</t>
        </is>
      </c>
      <c r="P520" s="2" t="n">
        <v>44664.01998012731</v>
      </c>
      <c r="Q520" t="n">
        <v>26</v>
      </c>
      <c r="R520" t="inlineStr">
        <is>
          <t>MAITENCILLO 220</t>
        </is>
      </c>
      <c r="S520" t="n">
        <v>190.2222915816497</v>
      </c>
      <c r="T520" t="n">
        <v>16267.90895502226</v>
      </c>
      <c r="U520" t="n">
        <v>0.4309629222667766</v>
      </c>
      <c r="V520" t="n">
        <v>2533.591141252516</v>
      </c>
      <c r="W520" t="inlineStr">
        <is>
          <t>CONAFE</t>
        </is>
      </c>
      <c r="X520" t="n">
        <v>94.49781019925172</v>
      </c>
      <c r="Y520" t="n">
        <v>16.26790895502225</v>
      </c>
      <c r="Z520" t="n">
        <v>17975.59000554945</v>
      </c>
      <c r="AA520" t="n">
        <v>3290.378105522747</v>
      </c>
      <c r="AB520" t="n">
        <v>2533.591141252516</v>
      </c>
      <c r="AC520" t="n">
        <v>3290.378105522747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San Juan 13.2</t>
        </is>
      </c>
      <c r="L521" t="inlineStr">
        <is>
          <t>-1</t>
        </is>
      </c>
      <c r="M521" t="n">
        <v>11787.2665234209</v>
      </c>
      <c r="N521" t="n">
        <v>27</v>
      </c>
      <c r="O521" t="inlineStr">
        <is>
          <t>2</t>
        </is>
      </c>
      <c r="P521" s="2" t="n">
        <v>44664.01998012731</v>
      </c>
      <c r="Q521" t="n">
        <v>16</v>
      </c>
      <c r="R521" t="inlineStr">
        <is>
          <t>PAN DE AZUCAR 220</t>
        </is>
      </c>
      <c r="S521" t="n">
        <v>11820.88296139587</v>
      </c>
      <c r="T521" t="n">
        <v>1031962.744181577</v>
      </c>
      <c r="U521" t="n">
        <v>26.78110027199438</v>
      </c>
      <c r="V521" t="n">
        <v>159423.6314011941</v>
      </c>
      <c r="W521" t="inlineStr">
        <is>
          <t>CONAFE</t>
        </is>
      </c>
      <c r="X521" t="n">
        <v>96.46405677024518</v>
      </c>
      <c r="Y521" t="n">
        <v>1031.962744181576</v>
      </c>
      <c r="Z521" t="n">
        <v>1140290.325062515</v>
      </c>
      <c r="AA521" t="n">
        <v>207043.6771444078</v>
      </c>
      <c r="AB521" t="n">
        <v>159423.6314011941</v>
      </c>
      <c r="AC521" t="n">
        <v>207043.6771444078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Vicuña 023</t>
        </is>
      </c>
      <c r="L522" t="inlineStr">
        <is>
          <t>-1</t>
        </is>
      </c>
      <c r="M522" t="n">
        <v>8612.11179748667</v>
      </c>
      <c r="N522" t="n">
        <v>10</v>
      </c>
      <c r="O522" t="inlineStr">
        <is>
          <t>2</t>
        </is>
      </c>
      <c r="P522" s="2" t="n">
        <v>44664.01998012731</v>
      </c>
      <c r="Q522" t="n">
        <v>35</v>
      </c>
      <c r="R522" t="inlineStr">
        <is>
          <t>CARDONES 220</t>
        </is>
      </c>
      <c r="S522" t="n">
        <v>25.09504003892512</v>
      </c>
      <c r="T522" t="n">
        <v>2228.976685116946</v>
      </c>
      <c r="U522" t="n">
        <v>0.029475969250854</v>
      </c>
      <c r="V522" t="n">
        <v>176.3796420665551</v>
      </c>
      <c r="W522" t="inlineStr">
        <is>
          <t>CONAFE</t>
        </is>
      </c>
      <c r="X522" t="n">
        <v>98.14519758854074</v>
      </c>
      <c r="Y522" t="n">
        <v>2.228976685116946</v>
      </c>
      <c r="Z522" t="n">
        <v>2462.957663112647</v>
      </c>
      <c r="AA522" t="n">
        <v>229.0644702163053</v>
      </c>
      <c r="AB522" t="n">
        <v>176.3796420665551</v>
      </c>
      <c r="AC522" t="n">
        <v>229.0644702163053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Vicuña 023</t>
        </is>
      </c>
      <c r="L523" t="inlineStr">
        <is>
          <t>-1</t>
        </is>
      </c>
      <c r="M523" t="n">
        <v>8612.11179748667</v>
      </c>
      <c r="N523" t="n">
        <v>10</v>
      </c>
      <c r="O523" t="inlineStr">
        <is>
          <t>2</t>
        </is>
      </c>
      <c r="P523" s="2" t="n">
        <v>44664.01998012731</v>
      </c>
      <c r="Q523" t="n">
        <v>7</v>
      </c>
      <c r="R523" t="inlineStr">
        <is>
          <t>LOS VILOS 220</t>
        </is>
      </c>
      <c r="S523" t="n">
        <v>28.91001122355667</v>
      </c>
      <c r="T523" t="n">
        <v>2604.095808633866</v>
      </c>
      <c r="U523" t="n">
        <v>0.03395693334402426</v>
      </c>
      <c r="V523" t="n">
        <v>200.2775542913203</v>
      </c>
      <c r="W523" t="inlineStr">
        <is>
          <t>CONAFE</t>
        </is>
      </c>
      <c r="X523" t="n">
        <v>99.53140142150788</v>
      </c>
      <c r="Y523" t="n">
        <v>2.604095808633865</v>
      </c>
      <c r="Z523" t="n">
        <v>2877.453932192117</v>
      </c>
      <c r="AA523" t="n">
        <v>260.1007198588576</v>
      </c>
      <c r="AB523" t="n">
        <v>200.2775542913203</v>
      </c>
      <c r="AC523" t="n">
        <v>260.1007198588576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Vicuña 023</t>
        </is>
      </c>
      <c r="L524" t="inlineStr">
        <is>
          <t>-1</t>
        </is>
      </c>
      <c r="M524" t="n">
        <v>8612.11179748667</v>
      </c>
      <c r="N524" t="n">
        <v>10</v>
      </c>
      <c r="O524" t="inlineStr">
        <is>
          <t>2</t>
        </is>
      </c>
      <c r="P524" s="2" t="n">
        <v>44664.01998012731</v>
      </c>
      <c r="Q524" t="n">
        <v>26</v>
      </c>
      <c r="R524" t="inlineStr">
        <is>
          <t>MAITENCILLO 220</t>
        </is>
      </c>
      <c r="S524" t="n">
        <v>139.4449553275574</v>
      </c>
      <c r="T524" t="n">
        <v>11925.40484421693</v>
      </c>
      <c r="U524" t="n">
        <v>0.1637883505683318</v>
      </c>
      <c r="V524" t="n">
        <v>962.8965569882801</v>
      </c>
      <c r="W524" t="inlineStr">
        <is>
          <t>CONAFE</t>
        </is>
      </c>
      <c r="X524" t="n">
        <v>94.49781019925173</v>
      </c>
      <c r="Y524" t="n">
        <v>11.92540484421692</v>
      </c>
      <c r="Z524" t="n">
        <v>13177.24292178666</v>
      </c>
      <c r="AA524" t="n">
        <v>1250.515009075688</v>
      </c>
      <c r="AB524" t="n">
        <v>962.8965569882801</v>
      </c>
      <c r="AC524" t="n">
        <v>1250.515009075688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Vicuña 023</t>
        </is>
      </c>
      <c r="L525" t="inlineStr">
        <is>
          <t>-1</t>
        </is>
      </c>
      <c r="M525" t="n">
        <v>8612.11179748667</v>
      </c>
      <c r="N525" t="n">
        <v>10</v>
      </c>
      <c r="O525" t="inlineStr">
        <is>
          <t>2</t>
        </is>
      </c>
      <c r="P525" s="2" t="n">
        <v>44664.01998012731</v>
      </c>
      <c r="Q525" t="n">
        <v>16</v>
      </c>
      <c r="R525" t="inlineStr">
        <is>
          <t>PAN DE AZUCAR 220</t>
        </is>
      </c>
      <c r="S525" t="n">
        <v>8641.44218669865</v>
      </c>
      <c r="T525" t="n">
        <v>754397.6555554137</v>
      </c>
      <c r="U525" t="n">
        <v>10.15000907681644</v>
      </c>
      <c r="V525" t="n">
        <v>60421.39006041125</v>
      </c>
      <c r="W525" t="inlineStr">
        <is>
          <t>CONAFE</t>
        </is>
      </c>
      <c r="X525" t="n">
        <v>96.46405677024518</v>
      </c>
      <c r="Y525" t="n">
        <v>754.3976555554137</v>
      </c>
      <c r="Z525" t="n">
        <v>833588.5696744903</v>
      </c>
      <c r="AA525" t="n">
        <v>78469.33774079382</v>
      </c>
      <c r="AB525" t="n">
        <v>60421.39006041125</v>
      </c>
      <c r="AC525" t="n">
        <v>78469.33774079382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Vicuña 110</t>
        </is>
      </c>
      <c r="L526" t="inlineStr">
        <is>
          <t>-1</t>
        </is>
      </c>
      <c r="M526" t="n">
        <v>91.063004423508</v>
      </c>
      <c r="N526" t="n">
        <v>0</v>
      </c>
      <c r="O526" t="inlineStr">
        <is>
          <t>2</t>
        </is>
      </c>
      <c r="P526" s="2" t="n">
        <v>44664.01998012731</v>
      </c>
      <c r="Q526" t="n">
        <v>35</v>
      </c>
      <c r="R526" t="inlineStr">
        <is>
          <t>CARDONES 220</t>
        </is>
      </c>
      <c r="S526" t="n">
        <v>0.265350682365696</v>
      </c>
      <c r="T526" t="n">
        <v>23.56882011168698</v>
      </c>
      <c r="U526" t="n">
        <v>0.000161951092519411</v>
      </c>
      <c r="V526" t="n">
        <v>0.969090294801202</v>
      </c>
      <c r="W526" t="inlineStr">
        <is>
          <t>CONAFE</t>
        </is>
      </c>
      <c r="X526" t="n">
        <v>98.14519758854071</v>
      </c>
      <c r="Y526" t="n">
        <v>0.02356882011168698</v>
      </c>
      <c r="Z526" t="n">
        <v>26.04289515103534</v>
      </c>
      <c r="AA526" t="n">
        <v>1.258558824417146</v>
      </c>
      <c r="AB526" t="n">
        <v>0.969090294801202</v>
      </c>
      <c r="AC526" t="n">
        <v>1.258558824417146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Vicuña 110</t>
        </is>
      </c>
      <c r="L527" t="inlineStr">
        <is>
          <t>-1</t>
        </is>
      </c>
      <c r="M527" t="n">
        <v>91.063004423508</v>
      </c>
      <c r="N527" t="n">
        <v>0</v>
      </c>
      <c r="O527" t="inlineStr">
        <is>
          <t>2</t>
        </is>
      </c>
      <c r="P527" s="2" t="n">
        <v>44664.01998012731</v>
      </c>
      <c r="Q527" t="n">
        <v>7</v>
      </c>
      <c r="R527" t="inlineStr">
        <is>
          <t>LOS VILOS 220</t>
        </is>
      </c>
      <c r="S527" t="n">
        <v>0.3056895383897252</v>
      </c>
      <c r="T527" t="n">
        <v>27.53526588101998</v>
      </c>
      <c r="U527" t="n">
        <v>0.0001865710473121835</v>
      </c>
      <c r="V527" t="n">
        <v>1.10039362738361</v>
      </c>
      <c r="W527" t="inlineStr">
        <is>
          <t>CONAFE</t>
        </is>
      </c>
      <c r="X527" t="n">
        <v>99.53140142150789</v>
      </c>
      <c r="Y527" t="n">
        <v>0.02753526588101998</v>
      </c>
      <c r="Z527" t="n">
        <v>30.42570815582318</v>
      </c>
      <c r="AA527" t="n">
        <v>1.429082632965728</v>
      </c>
      <c r="AB527" t="n">
        <v>1.10039362738361</v>
      </c>
      <c r="AC527" t="n">
        <v>1.429082632965728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Vicuña 110</t>
        </is>
      </c>
      <c r="L528" t="inlineStr">
        <is>
          <t>-1</t>
        </is>
      </c>
      <c r="M528" t="n">
        <v>91.063004423508</v>
      </c>
      <c r="N528" t="n">
        <v>0</v>
      </c>
      <c r="O528" t="inlineStr">
        <is>
          <t>2</t>
        </is>
      </c>
      <c r="P528" s="2" t="n">
        <v>44664.01998012731</v>
      </c>
      <c r="Q528" t="n">
        <v>26</v>
      </c>
      <c r="R528" t="inlineStr">
        <is>
          <t>MAITENCILLO 220</t>
        </is>
      </c>
      <c r="S528" t="n">
        <v>1.474467225046365</v>
      </c>
      <c r="T528" t="n">
        <v>126.0972011995912</v>
      </c>
      <c r="U528" t="n">
        <v>0.0008999094174222996</v>
      </c>
      <c r="V528" t="n">
        <v>5.290484192743322</v>
      </c>
      <c r="W528" t="inlineStr">
        <is>
          <t>CONAFE</t>
        </is>
      </c>
      <c r="X528" t="n">
        <v>94.49781019925172</v>
      </c>
      <c r="Y528" t="n">
        <v>0.1260972011995912</v>
      </c>
      <c r="Z528" t="n">
        <v>139.3339239774488</v>
      </c>
      <c r="AA528" t="n">
        <v>6.870758691874443</v>
      </c>
      <c r="AB528" t="n">
        <v>5.290484192743322</v>
      </c>
      <c r="AC528" t="n">
        <v>6.870758691874443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Vicuña 110</t>
        </is>
      </c>
      <c r="L529" t="inlineStr">
        <is>
          <t>-1</t>
        </is>
      </c>
      <c r="M529" t="n">
        <v>91.063004423508</v>
      </c>
      <c r="N529" t="n">
        <v>0</v>
      </c>
      <c r="O529" t="inlineStr">
        <is>
          <t>2</t>
        </is>
      </c>
      <c r="P529" s="2" t="n">
        <v>44664.01998012731</v>
      </c>
      <c r="Q529" t="n">
        <v>16</v>
      </c>
      <c r="R529" t="inlineStr">
        <is>
          <t>PAN DE AZUCAR 220</t>
        </is>
      </c>
      <c r="S529" t="n">
        <v>91.37313896720184</v>
      </c>
      <c r="T529" t="n">
        <v>7976.872416469932</v>
      </c>
      <c r="U529" t="n">
        <v>0.05576763379968364</v>
      </c>
      <c r="V529" t="n">
        <v>331.9758562830492</v>
      </c>
      <c r="W529" t="inlineStr">
        <is>
          <t>CONAFE</t>
        </is>
      </c>
      <c r="X529" t="n">
        <v>96.46405677024515</v>
      </c>
      <c r="Y529" t="n">
        <v>7.976872416469931</v>
      </c>
      <c r="Z529" t="n">
        <v>8814.22366460766</v>
      </c>
      <c r="AA529" t="n">
        <v>431.1374756922717</v>
      </c>
      <c r="AB529" t="n">
        <v>331.9758562830492</v>
      </c>
      <c r="AC529" t="n">
        <v>431.1374756922717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2549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-109.01381851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2.937812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2550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-109.01381851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8.802552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2551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-109.01381851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5.826516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2552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-109.01381851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95.28959500000001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1275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-4145.00678959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2333.740573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0.9925</v>
      </c>
      <c r="AL6" t="n">
        <v>73.244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1.0124</v>
      </c>
      <c r="BE6" t="n">
        <v>90.07599999999999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1276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-4145.00678959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1959.658645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1.0077</v>
      </c>
      <c r="AL7" t="n">
        <v>74.366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1.0154</v>
      </c>
      <c r="BE7" t="n">
        <v>90.343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638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-2074.68782148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2113.036576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1.0077</v>
      </c>
      <c r="AL8" t="n">
        <v>74.366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1.0154</v>
      </c>
      <c r="BE8" t="n">
        <v>90.343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2549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-531.5711998100001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8.712135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0.9984</v>
      </c>
      <c r="AL9" t="n">
        <v>73.679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0.9983</v>
      </c>
      <c r="BE9" t="n">
        <v>88.821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-531.5711998100001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316.336227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1.0124</v>
      </c>
      <c r="BE10" t="n">
        <v>90.07599999999999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2551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-531.5711998100001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16.638172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0.9726</v>
      </c>
      <c r="AL11" t="n">
        <v>71.77500000000001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0.9612000000000001</v>
      </c>
      <c r="BE11" t="n">
        <v>85.521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2552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-531.5711998100001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205.108387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0.9891</v>
      </c>
      <c r="AL12" t="n">
        <v>72.99299999999999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0.9812</v>
      </c>
      <c r="BE12" t="n">
        <v>87.3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-2740.39480562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102.192188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0.9984</v>
      </c>
      <c r="AL13" t="n">
        <v>73.679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0.9983</v>
      </c>
      <c r="BE13" t="n">
        <v>88.821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-2740.39480562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81.098888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0.9925</v>
      </c>
      <c r="AL14" t="n">
        <v>73.244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1.0124</v>
      </c>
      <c r="BE14" t="n">
        <v>90.07599999999999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2551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-2740.39480562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805.5772920000001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0.9726</v>
      </c>
      <c r="AL15" t="n">
        <v>71.77500000000001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0.9612000000000001</v>
      </c>
      <c r="BE15" t="n">
        <v>85.521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-2740.39480562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1861.650078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0.9891</v>
      </c>
      <c r="AL16" t="n">
        <v>72.99299999999999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0.9812</v>
      </c>
      <c r="BE16" t="n">
        <v>87.3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4625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-4205.64325264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109.319904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0.9984</v>
      </c>
      <c r="AL17" t="n">
        <v>73.679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0.9983</v>
      </c>
      <c r="BE17" t="n">
        <v>88.821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-4205.64325264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473.736427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0.9925</v>
      </c>
      <c r="AL18" t="n">
        <v>73.244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1.0124</v>
      </c>
      <c r="BE18" t="n">
        <v>90.07599999999999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-4205.64325264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216.069894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0.9726</v>
      </c>
      <c r="AL19" t="n">
        <v>71.77500000000001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0.9612000000000001</v>
      </c>
      <c r="BE19" t="n">
        <v>85.521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4628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-4205.64325264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3552.238218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0.9891</v>
      </c>
      <c r="AL20" t="n">
        <v>72.99299999999999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0.9812</v>
      </c>
      <c r="BE20" t="n">
        <v>87.3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1912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-86.21238746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45.781569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1.0124</v>
      </c>
      <c r="BE21" t="n">
        <v>90.07599999999999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-86.21238746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2.197673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0.9726</v>
      </c>
      <c r="AL22" t="n">
        <v>71.77500000000001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0.9612000000000001</v>
      </c>
      <c r="BE22" t="n">
        <v>85.521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-86.21238746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39.900888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0.9891</v>
      </c>
      <c r="AL23" t="n">
        <v>72.99299999999999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0.9812</v>
      </c>
      <c r="BE23" t="n">
        <v>87.3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1275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-3.44148492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3.097048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1.0124</v>
      </c>
      <c r="BE24" t="n">
        <v>90.07599999999999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-3.44148492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0.409036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0.9891</v>
      </c>
      <c r="AL25" t="n">
        <v>72.99299999999999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2549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-2443.59566016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66.732181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0.9984</v>
      </c>
      <c r="AL26" t="n">
        <v>73.679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2550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-2443.59566016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156.482633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0.9925</v>
      </c>
      <c r="AL27" t="n">
        <v>73.244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1.0124</v>
      </c>
      <c r="BE27" t="n">
        <v>90.07599999999999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2551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-2443.59566016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130.709867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0.9726</v>
      </c>
      <c r="AL28" t="n">
        <v>71.77500000000001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0.9612000000000001</v>
      </c>
      <c r="BE28" t="n">
        <v>85.521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-2443.59566016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2176.297883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0.9891</v>
      </c>
      <c r="AL29" t="n">
        <v>72.99299999999999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0.9812</v>
      </c>
      <c r="BE29" t="n">
        <v>87.3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2549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-2878.02518048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32.265637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0.9984</v>
      </c>
      <c r="AL30" t="n">
        <v>73.679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0.9983</v>
      </c>
      <c r="BE30" t="n">
        <v>88.821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2550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-2878.02518048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2340.466393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1.0124</v>
      </c>
      <c r="BE31" t="n">
        <v>90.07599999999999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2551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-2878.02518048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67.324185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0.9726</v>
      </c>
      <c r="AL32" t="n">
        <v>71.77500000000001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0.9612000000000001</v>
      </c>
      <c r="BE32" t="n">
        <v>85.521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2552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-2878.02518048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511.351095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0.9891</v>
      </c>
      <c r="AL33" t="n">
        <v>72.99299999999999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0.9812</v>
      </c>
      <c r="BE33" t="n">
        <v>87.3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-523.92024778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36.070322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0.9984</v>
      </c>
      <c r="AL34" t="n">
        <v>73.679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0.9983</v>
      </c>
      <c r="BE34" t="n">
        <v>88.821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5130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-523.92024778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12.092357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0.9925</v>
      </c>
      <c r="AL35" t="n">
        <v>73.244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1.0124</v>
      </c>
      <c r="BE35" t="n">
        <v>90.07599999999999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-523.92024778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338.948519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0.9612000000000001</v>
      </c>
      <c r="BE36" t="n">
        <v>85.521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5132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-523.92024778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163.171392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0.9812</v>
      </c>
      <c r="BE37" t="n">
        <v>87.3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-1034.58116105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20.998223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0.9983</v>
      </c>
      <c r="BE38" t="n">
        <v>88.821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-1034.58116105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253.43697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0.9925</v>
      </c>
      <c r="AL39" t="n">
        <v>73.244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1.0124</v>
      </c>
      <c r="BE39" t="n">
        <v>90.07599999999999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-1034.58116105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52.635848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0.9726</v>
      </c>
      <c r="AL40" t="n">
        <v>71.77500000000001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0.9612000000000001</v>
      </c>
      <c r="BE40" t="n">
        <v>85.521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-1034.58116105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739.909358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0.9891</v>
      </c>
      <c r="AL41" t="n">
        <v>72.99299999999999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0.9812</v>
      </c>
      <c r="BE41" t="n">
        <v>87.3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-1969.34462177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2005.7462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2549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-9023.971754460001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2316.797321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1.0034</v>
      </c>
      <c r="AL43" t="n">
        <v>74.048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1.0471</v>
      </c>
      <c r="BE43" t="n">
        <v>93.163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2550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-9023.971754460001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943.1610899999999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1.0179</v>
      </c>
      <c r="AL44" t="n">
        <v>75.11799999999999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0.9938</v>
      </c>
      <c r="BE44" t="n">
        <v>88.42100000000001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2551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-9023.971754460001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223.41008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0.9666</v>
      </c>
      <c r="AL45" t="n">
        <v>71.333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0.9455</v>
      </c>
      <c r="BE45" t="n">
        <v>84.124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2552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-9023.971754460001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7236.77948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1.0077</v>
      </c>
      <c r="AL46" t="n">
        <v>74.366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1.0154</v>
      </c>
      <c r="BE46" t="n">
        <v>90.343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2549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-2506.90869465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66.969909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0.9984</v>
      </c>
      <c r="AL47" t="n">
        <v>73.679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0.9983</v>
      </c>
      <c r="BE47" t="n">
        <v>88.821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-2506.90869465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160.71117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0.9925</v>
      </c>
      <c r="AL48" t="n">
        <v>73.244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1.0124</v>
      </c>
      <c r="BE48" t="n">
        <v>90.07599999999999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2551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-2506.90869465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133.3386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0.9726</v>
      </c>
      <c r="AL49" t="n">
        <v>71.77500000000001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0.9612000000000001</v>
      </c>
      <c r="BE49" t="n">
        <v>85.521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2552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-2506.90869465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2233.906925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0.9891</v>
      </c>
      <c r="AL50" t="n">
        <v>72.99299999999999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0.9812</v>
      </c>
      <c r="BE50" t="n">
        <v>87.3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2549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-3143.39193299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817.542946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1.0034</v>
      </c>
      <c r="AL51" t="n">
        <v>74.048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1.0471</v>
      </c>
      <c r="BE51" t="n">
        <v>93.163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2550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-3143.39193299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378.211965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1.0179</v>
      </c>
      <c r="AL52" t="n">
        <v>75.11799999999999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0.9938</v>
      </c>
      <c r="BE52" t="n">
        <v>88.42100000000001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2551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-3143.39193299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62.95475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0.9666</v>
      </c>
      <c r="AL53" t="n">
        <v>71.333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0.9455</v>
      </c>
      <c r="BE53" t="n">
        <v>84.124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-3143.39193299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2180.271571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-9287.98821315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194.279667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0.9984</v>
      </c>
      <c r="AL55" t="n">
        <v>73.679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0.9983</v>
      </c>
      <c r="BE55" t="n">
        <v>88.821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2550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-9287.98821315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2223.149874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0.9925</v>
      </c>
      <c r="AL56" t="n">
        <v>73.244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1.0124</v>
      </c>
      <c r="BE56" t="n">
        <v>90.07599999999999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2551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-9287.98821315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390.470647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0.9726</v>
      </c>
      <c r="AL57" t="n">
        <v>71.77500000000001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0.9612000000000001</v>
      </c>
      <c r="BE57" t="n">
        <v>85.521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2552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-9287.98821315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6772.803724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0.9891</v>
      </c>
      <c r="AL58" t="n">
        <v>72.99299999999999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0.9812</v>
      </c>
      <c r="BE58" t="n">
        <v>87.3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-5912.29851622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160.917245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0.9984</v>
      </c>
      <c r="AL59" t="n">
        <v>73.679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0.9983</v>
      </c>
      <c r="BE59" t="n">
        <v>88.821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2550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-5912.29851622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315.414839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0.9925</v>
      </c>
      <c r="AL60" t="n">
        <v>73.244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1.0124</v>
      </c>
      <c r="BE60" t="n">
        <v>90.07599999999999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-5912.29851622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315.401612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0.9726</v>
      </c>
      <c r="AL61" t="n">
        <v>71.77500000000001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0.9612000000000001</v>
      </c>
      <c r="BE61" t="n">
        <v>85.521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-5912.29851622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5329.829752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0.9891</v>
      </c>
      <c r="AL62" t="n">
        <v>72.99299999999999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0.9812</v>
      </c>
      <c r="BE62" t="n">
        <v>87.3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3833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-145.32577532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2.679968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0.9984</v>
      </c>
      <c r="AL63" t="n">
        <v>73.679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0.9983</v>
      </c>
      <c r="BE63" t="n">
        <v>88.821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3834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-145.32577532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52.871289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0.9925</v>
      </c>
      <c r="AL64" t="n">
        <v>73.244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1.0124</v>
      </c>
      <c r="BE64" t="n">
        <v>90.07599999999999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3835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-145.32577532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6.926032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0.9726</v>
      </c>
      <c r="AL65" t="n">
        <v>71.77500000000001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0.9612000000000001</v>
      </c>
      <c r="BE65" t="n">
        <v>85.521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-145.32577532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87.264199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0.9891</v>
      </c>
      <c r="AL66" t="n">
        <v>72.99299999999999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0.9812</v>
      </c>
      <c r="BE66" t="n">
        <v>87.3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2549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-2038.93231772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11.764827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0.9984</v>
      </c>
      <c r="AL67" t="n">
        <v>73.679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0.9983</v>
      </c>
      <c r="BE67" t="n">
        <v>88.821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-2038.93231772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1878.191337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0.9925</v>
      </c>
      <c r="AL68" t="n">
        <v>73.244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1.0124</v>
      </c>
      <c r="BE68" t="n">
        <v>90.07599999999999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2551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-2038.93231772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26.074575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0.9726</v>
      </c>
      <c r="AL69" t="n">
        <v>71.77500000000001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0.9612000000000001</v>
      </c>
      <c r="BE69" t="n">
        <v>85.521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2552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-2038.93231772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168.000866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0.9891</v>
      </c>
      <c r="AL70" t="n">
        <v>72.99299999999999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0.9812</v>
      </c>
      <c r="BE70" t="n">
        <v>87.3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2549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-3932.75937736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21.37916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0.9984</v>
      </c>
      <c r="AL71" t="n">
        <v>73.679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0.9983</v>
      </c>
      <c r="BE71" t="n">
        <v>88.821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-3932.75937736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3648.225385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0.9925</v>
      </c>
      <c r="AL72" t="n">
        <v>73.244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1.0124</v>
      </c>
      <c r="BE72" t="n">
        <v>90.07599999999999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2551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-3932.75937736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53.372954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0.9726</v>
      </c>
      <c r="AL73" t="n">
        <v>71.77500000000001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0.9612000000000001</v>
      </c>
      <c r="BE73" t="n">
        <v>85.521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-3932.75937736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306.49147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0.9891</v>
      </c>
      <c r="AL74" t="n">
        <v>72.99299999999999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0.9812</v>
      </c>
      <c r="BE74" t="n">
        <v>87.3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2549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-11527.65375478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315.328344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0.9984</v>
      </c>
      <c r="AL75" t="n">
        <v>73.679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0.9983</v>
      </c>
      <c r="BE75" t="n">
        <v>88.821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2550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-11527.65375478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614.385582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1.0124</v>
      </c>
      <c r="BE76" t="n">
        <v>90.07599999999999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-11527.65375478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617.985773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0.9726</v>
      </c>
      <c r="AL77" t="n">
        <v>71.77500000000001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0.9612000000000001</v>
      </c>
      <c r="BE77" t="n">
        <v>85.521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2552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-11527.65375478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10388.950565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0.9891</v>
      </c>
      <c r="AL78" t="n">
        <v>72.99299999999999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0.9812</v>
      </c>
      <c r="BE78" t="n">
        <v>87.3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2549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-2036.59413929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23.971062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0.9984</v>
      </c>
      <c r="AL79" t="n">
        <v>73.679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0.9983</v>
      </c>
      <c r="BE79" t="n">
        <v>88.821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2550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-2036.59413929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1655.82309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1.0124</v>
      </c>
      <c r="BE80" t="n">
        <v>90.07599999999999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-2036.59413929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47.696451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0.9726</v>
      </c>
      <c r="AL81" t="n">
        <v>71.77500000000001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0.9612000000000001</v>
      </c>
      <c r="BE81" t="n">
        <v>85.521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2552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-2036.59413929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361.665793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0.9891</v>
      </c>
      <c r="AL82" t="n">
        <v>72.99299999999999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0.9812</v>
      </c>
      <c r="BE82" t="n">
        <v>87.3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-3516.2726315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96.008686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0.9984</v>
      </c>
      <c r="AL83" t="n">
        <v>73.679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0.9983</v>
      </c>
      <c r="BE83" t="n">
        <v>88.821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2550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-3516.2726315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225.374355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0.9925</v>
      </c>
      <c r="AL84" t="n">
        <v>73.244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1.0124</v>
      </c>
      <c r="BE84" t="n">
        <v>90.07599999999999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2551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-3516.2726315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188.073126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0.9726</v>
      </c>
      <c r="AL85" t="n">
        <v>71.77500000000001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0.9612000000000001</v>
      </c>
      <c r="BE85" t="n">
        <v>85.521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2552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-3516.2726315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3131.459665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0.9891</v>
      </c>
      <c r="AL86" t="n">
        <v>72.99299999999999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0.9812</v>
      </c>
      <c r="BE86" t="n">
        <v>87.3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5097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-23.68064085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0.614669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0.9984</v>
      </c>
      <c r="AL87" t="n">
        <v>73.679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0.9983</v>
      </c>
      <c r="BE87" t="n">
        <v>88.821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5098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-3058.72111931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79.39398300000001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0.9984</v>
      </c>
      <c r="AL88" t="n">
        <v>73.679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0.9983</v>
      </c>
      <c r="BE88" t="n">
        <v>88.821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5099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-23.68064085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1.795054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0.9925</v>
      </c>
      <c r="AL89" t="n">
        <v>73.244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1.0124</v>
      </c>
      <c r="BE89" t="n">
        <v>90.07599999999999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5100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-3058.72111931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231.858988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1.0124</v>
      </c>
      <c r="BE90" t="n">
        <v>90.07599999999999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5101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-23.68064085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1.697128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0.9726</v>
      </c>
      <c r="AL91" t="n">
        <v>71.77500000000001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0.9612000000000001</v>
      </c>
      <c r="BE91" t="n">
        <v>85.521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5102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-3058.72111931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219.210347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0.9726</v>
      </c>
      <c r="AL92" t="n">
        <v>71.77500000000001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0.9612000000000001</v>
      </c>
      <c r="BE92" t="n">
        <v>85.521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5103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-23.68064085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20.39706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0.9891</v>
      </c>
      <c r="AL93" t="n">
        <v>72.99299999999999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0.9812</v>
      </c>
      <c r="BE93" t="n">
        <v>87.3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-3058.72111931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2634.595876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0.9891</v>
      </c>
      <c r="AL94" t="n">
        <v>72.99299999999999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0.9812</v>
      </c>
      <c r="BE94" t="n">
        <v>87.3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2553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-256.12709968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6.902365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0.9984</v>
      </c>
      <c r="AL95" t="n">
        <v>73.679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0.9983</v>
      </c>
      <c r="BE95" t="n">
        <v>88.821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2554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-256.12709968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20.681527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1.0124</v>
      </c>
      <c r="BE96" t="n">
        <v>90.07599999999999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-256.12709968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13.689353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0.9726</v>
      </c>
      <c r="AL97" t="n">
        <v>71.77500000000001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0.9612000000000001</v>
      </c>
      <c r="BE97" t="n">
        <v>85.521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2556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-256.12709968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223.882145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0.9891</v>
      </c>
      <c r="AL98" t="n">
        <v>72.99299999999999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0.9812</v>
      </c>
      <c r="BE98" t="n">
        <v>87.3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1277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-5959.70693836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3355.461304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1.0124</v>
      </c>
      <c r="BE99" t="n">
        <v>90.07599999999999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1278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-5959.70693836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2817.604848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639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-2809.6002112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2861.533166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2553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-646.13408319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10.589753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0.9984</v>
      </c>
      <c r="AL102" t="n">
        <v>73.679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0.9983</v>
      </c>
      <c r="BE102" t="n">
        <v>88.821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2554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-646.13408319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384.512212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0.9925</v>
      </c>
      <c r="AL103" t="n">
        <v>73.244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1.0124</v>
      </c>
      <c r="BE103" t="n">
        <v>90.07599999999999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2555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-646.13408319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20.223989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0.9726</v>
      </c>
      <c r="AL104" t="n">
        <v>71.77500000000001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0.9612000000000001</v>
      </c>
      <c r="BE104" t="n">
        <v>85.521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-646.13408319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249.312829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0.9891</v>
      </c>
      <c r="AL105" t="n">
        <v>72.99299999999999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0.9812</v>
      </c>
      <c r="BE105" t="n">
        <v>87.3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2553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-3680.90564515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137.264821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0.9984</v>
      </c>
      <c r="AL106" t="n">
        <v>73.679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0.9983</v>
      </c>
      <c r="BE106" t="n">
        <v>88.821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2554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-3680.90564515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108.932244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1.0124</v>
      </c>
      <c r="BE107" t="n">
        <v>90.07599999999999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2555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-3680.90564515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1082.053577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0.9726</v>
      </c>
      <c r="AL108" t="n">
        <v>71.77500000000001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0.9612000000000001</v>
      </c>
      <c r="BE108" t="n">
        <v>85.521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2556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-3680.90564515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2500.573373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0.9891</v>
      </c>
      <c r="AL109" t="n">
        <v>72.99299999999999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0.9812</v>
      </c>
      <c r="BE109" t="n">
        <v>87.3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4629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-5410.32060281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140.633833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0.9984</v>
      </c>
      <c r="AL110" t="n">
        <v>73.679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0.9983</v>
      </c>
      <c r="BE110" t="n">
        <v>88.821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4630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-5410.32060281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609.434942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0.9925</v>
      </c>
      <c r="AL111" t="n">
        <v>73.244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1.0124</v>
      </c>
      <c r="BE111" t="n">
        <v>90.07599999999999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4631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-5410.32060281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277.961618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0.9726</v>
      </c>
      <c r="AL112" t="n">
        <v>71.77500000000001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0.9612000000000001</v>
      </c>
      <c r="BE112" t="n">
        <v>85.521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4632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-5410.32060281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4569.752226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0.9891</v>
      </c>
      <c r="AL113" t="n">
        <v>72.99299999999999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0.9812</v>
      </c>
      <c r="BE113" t="n">
        <v>87.3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1915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-106.75499192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56.690357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0.9925</v>
      </c>
      <c r="AL114" t="n">
        <v>73.244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1.0124</v>
      </c>
      <c r="BE114" t="n">
        <v>90.07599999999999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-106.75499192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2.721333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0.9726</v>
      </c>
      <c r="AL115" t="n">
        <v>71.77500000000001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0.9612000000000001</v>
      </c>
      <c r="BE115" t="n">
        <v>85.521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-106.75499192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49.408433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0.9891</v>
      </c>
      <c r="AL116" t="n">
        <v>72.99299999999999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0.9812</v>
      </c>
      <c r="BE116" t="n">
        <v>87.3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-4.07068178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3.663272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1.0124</v>
      </c>
      <c r="BE117" t="n">
        <v>90.07599999999999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-4.07068178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0.483819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0.9891</v>
      </c>
      <c r="AL118" t="n">
        <v>72.99299999999999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0.9812</v>
      </c>
      <c r="BE118" t="n">
        <v>87.3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-2828.90238861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77.254526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0.9984</v>
      </c>
      <c r="AL119" t="n">
        <v>73.679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0.9983</v>
      </c>
      <c r="BE119" t="n">
        <v>88.821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2554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-2828.90238861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181.156851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0.9925</v>
      </c>
      <c r="AL120" t="n">
        <v>73.244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1.0124</v>
      </c>
      <c r="BE120" t="n">
        <v>90.07599999999999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2555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-2828.90238861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151.320229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0.9726</v>
      </c>
      <c r="AL121" t="n">
        <v>71.77500000000001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0.9612000000000001</v>
      </c>
      <c r="BE121" t="n">
        <v>85.521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2556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-2828.90238861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2519.457036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0.9891</v>
      </c>
      <c r="AL122" t="n">
        <v>72.99299999999999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0.9812</v>
      </c>
      <c r="BE122" t="n">
        <v>87.3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2553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-3898.65154618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43.707914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0.9984</v>
      </c>
      <c r="AL123" t="n">
        <v>73.679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0.9983</v>
      </c>
      <c r="BE123" t="n">
        <v>88.821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2554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-3898.65154618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3170.459725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0.9925</v>
      </c>
      <c r="AL124" t="n">
        <v>73.244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1.0124</v>
      </c>
      <c r="BE124" t="n">
        <v>90.07599999999999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2555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-3898.65154618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91.19918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0.9726</v>
      </c>
      <c r="AL125" t="n">
        <v>71.77500000000001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0.9612000000000001</v>
      </c>
      <c r="BE125" t="n">
        <v>85.521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2556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-3898.65154618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692.690165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0.9891</v>
      </c>
      <c r="AL126" t="n">
        <v>72.99299999999999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0.9812</v>
      </c>
      <c r="BE126" t="n">
        <v>87.3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-673.57084844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46.373312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0.9984</v>
      </c>
      <c r="AL127" t="n">
        <v>73.679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0.9983</v>
      </c>
      <c r="BE127" t="n">
        <v>88.821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5134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-673.57084844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15.546372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1.0124</v>
      </c>
      <c r="BE128" t="n">
        <v>90.07599999999999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5135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-673.57084844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435.764494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0.9726</v>
      </c>
      <c r="AL129" t="n">
        <v>71.77500000000001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0.9612000000000001</v>
      </c>
      <c r="BE129" t="n">
        <v>85.521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5136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-673.57084844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209.779053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0.9891</v>
      </c>
      <c r="AL130" t="n">
        <v>72.99299999999999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0.9812</v>
      </c>
      <c r="BE130" t="n">
        <v>87.3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3837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-1627.42774244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33.030846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0.9984</v>
      </c>
      <c r="AL131" t="n">
        <v>73.679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0.9983</v>
      </c>
      <c r="BE131" t="n">
        <v>88.821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3838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-1627.42774244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398.664089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1.0124</v>
      </c>
      <c r="BE132" t="n">
        <v>90.07599999999999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3839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-1627.42774244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82.79779600000001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0.9726</v>
      </c>
      <c r="AL133" t="n">
        <v>71.77500000000001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0.9612000000000001</v>
      </c>
      <c r="BE133" t="n">
        <v>85.521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3840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-1627.42774244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1163.900003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0.9891</v>
      </c>
      <c r="AL134" t="n">
        <v>72.99299999999999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0.9812</v>
      </c>
      <c r="BE134" t="n">
        <v>87.3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639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-2812.31128422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2864.294349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1.0077</v>
      </c>
      <c r="AL135" t="n">
        <v>74.366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1.0154</v>
      </c>
      <c r="BE135" t="n">
        <v>90.343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-13700.69794466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3517.491096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-13700.69794466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1431.959846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2555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-13700.69794466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339.193662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2556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-13700.69794466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10987.282811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2553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-3026.40526234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80.847812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0.9984</v>
      </c>
      <c r="AL140" t="n">
        <v>73.679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0.9983</v>
      </c>
      <c r="BE140" t="n">
        <v>88.821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2554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-3026.40526234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194.014697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1.0124</v>
      </c>
      <c r="BE141" t="n">
        <v>90.07599999999999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-3026.40526234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160.96982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0.9726</v>
      </c>
      <c r="AL142" t="n">
        <v>71.77500000000001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0.9612000000000001</v>
      </c>
      <c r="BE142" t="n">
        <v>85.521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2556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-3026.40526234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2696.830438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0.9891</v>
      </c>
      <c r="AL143" t="n">
        <v>72.99299999999999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0.9812</v>
      </c>
      <c r="BE143" t="n">
        <v>87.3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2553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-4067.00370732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1057.758709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2554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-4067.00370732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489.340653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2555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-4067.00370732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81.452522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2556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-4067.00370732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2820.893084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2553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-13459.57661555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281.538047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0.9984</v>
      </c>
      <c r="AL148" t="n">
        <v>73.679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0.9983</v>
      </c>
      <c r="BE148" t="n">
        <v>88.821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2554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-13459.57661555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3221.650951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0.9925</v>
      </c>
      <c r="AL149" t="n">
        <v>73.244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1.0124</v>
      </c>
      <c r="BE149" t="n">
        <v>90.07599999999999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2555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-13459.57661555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565.84585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0.9726</v>
      </c>
      <c r="AL150" t="n">
        <v>71.77500000000001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0.9612000000000001</v>
      </c>
      <c r="BE150" t="n">
        <v>85.521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2556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-13459.57661555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9814.727208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0.9891</v>
      </c>
      <c r="AL151" t="n">
        <v>72.99299999999999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0.9812</v>
      </c>
      <c r="BE151" t="n">
        <v>87.3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2553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-8074.68683454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219.771779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0.9984</v>
      </c>
      <c r="AL152" t="n">
        <v>73.679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0.9983</v>
      </c>
      <c r="BE152" t="n">
        <v>88.821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2554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-8074.68683454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430.775956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0.9925</v>
      </c>
      <c r="AL153" t="n">
        <v>73.244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1.0124</v>
      </c>
      <c r="BE153" t="n">
        <v>90.07599999999999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-8074.68683454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430.757891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0.9726</v>
      </c>
      <c r="AL154" t="n">
        <v>71.77500000000001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0.9612000000000001</v>
      </c>
      <c r="BE154" t="n">
        <v>85.521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2556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-8074.68683454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7279.183555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0.9891</v>
      </c>
      <c r="AL155" t="n">
        <v>72.99299999999999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0.9812</v>
      </c>
      <c r="BE155" t="n">
        <v>87.3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-1953.74467281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36.029218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0.9984</v>
      </c>
      <c r="AL156" t="n">
        <v>73.679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0.9983</v>
      </c>
      <c r="BE156" t="n">
        <v>88.821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3838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-1953.74467281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710.7961340000001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0.9925</v>
      </c>
      <c r="AL157" t="n">
        <v>73.244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1.0124</v>
      </c>
      <c r="BE157" t="n">
        <v>90.07599999999999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3839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-1953.74467281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93.112853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0.9726</v>
      </c>
      <c r="AL158" t="n">
        <v>71.77500000000001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0.9612000000000001</v>
      </c>
      <c r="BE158" t="n">
        <v>85.521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3840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-1953.74467281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1173.170852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0.9891</v>
      </c>
      <c r="AL159" t="n">
        <v>72.99299999999999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0.9812</v>
      </c>
      <c r="BE159" t="n">
        <v>87.3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2553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-2760.82420275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15.93021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0.9984</v>
      </c>
      <c r="AL160" t="n">
        <v>73.679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0.9983</v>
      </c>
      <c r="BE160" t="n">
        <v>88.821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2554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-2760.82420275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2543.172255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0.9925</v>
      </c>
      <c r="AL161" t="n">
        <v>73.244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1.0124</v>
      </c>
      <c r="BE161" t="n">
        <v>90.07599999999999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2555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-2760.82420275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35.306379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0.9726</v>
      </c>
      <c r="AL162" t="n">
        <v>71.77500000000001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0.9612000000000001</v>
      </c>
      <c r="BE162" t="n">
        <v>85.521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2556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-2760.82420275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227.482224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0.9891</v>
      </c>
      <c r="AL163" t="n">
        <v>72.99299999999999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0.9812</v>
      </c>
      <c r="BE163" t="n">
        <v>87.3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2553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-5832.72552882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31.707705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0.9984</v>
      </c>
      <c r="AL164" t="n">
        <v>73.679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0.9983</v>
      </c>
      <c r="BE164" t="n">
        <v>88.821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2554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-5832.72552882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5410.72954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0.9925</v>
      </c>
      <c r="AL165" t="n">
        <v>73.244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1.0124</v>
      </c>
      <c r="BE165" t="n">
        <v>90.07599999999999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2555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-5832.72552882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79.158108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0.9726</v>
      </c>
      <c r="AL166" t="n">
        <v>71.77500000000001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0.9612000000000001</v>
      </c>
      <c r="BE166" t="n">
        <v>85.521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2556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-5832.72552882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454.561403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0.9891</v>
      </c>
      <c r="AL167" t="n">
        <v>72.99299999999999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0.9812</v>
      </c>
      <c r="BE167" t="n">
        <v>87.3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2553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-15554.2696735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425.472712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0.9984</v>
      </c>
      <c r="AL168" t="n">
        <v>73.679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0.9983</v>
      </c>
      <c r="BE168" t="n">
        <v>88.821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2554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-15554.2696735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828.99081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1.0124</v>
      </c>
      <c r="BE169" t="n">
        <v>90.07599999999999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2555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-15554.2696735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833.84855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0.9726</v>
      </c>
      <c r="AL170" t="n">
        <v>71.77500000000001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0.9612000000000001</v>
      </c>
      <c r="BE170" t="n">
        <v>85.521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2556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-15554.2696735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14017.816821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0.9891</v>
      </c>
      <c r="AL171" t="n">
        <v>72.99299999999999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0.9812</v>
      </c>
      <c r="BE171" t="n">
        <v>87.3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-2886.77263063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33.977808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0.9984</v>
      </c>
      <c r="AL172" t="n">
        <v>73.679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0.9983</v>
      </c>
      <c r="BE172" t="n">
        <v>88.821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2554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-2886.77263063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2347.048282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0.9925</v>
      </c>
      <c r="AL173" t="n">
        <v>73.244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1.0124</v>
      </c>
      <c r="BE173" t="n">
        <v>90.07599999999999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2555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-2886.77263063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67.607387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0.9726</v>
      </c>
      <c r="AL174" t="n">
        <v>71.77500000000001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0.9612000000000001</v>
      </c>
      <c r="BE174" t="n">
        <v>85.521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2556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-2886.77263063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512.643582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0.9891</v>
      </c>
      <c r="AL175" t="n">
        <v>72.99299999999999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0.9812</v>
      </c>
      <c r="BE175" t="n">
        <v>87.3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2553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-5393.96394592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147.277372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0.9984</v>
      </c>
      <c r="AL176" t="n">
        <v>73.679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0.9983</v>
      </c>
      <c r="BE176" t="n">
        <v>88.821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2554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-5393.96394592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345.724371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0.9925</v>
      </c>
      <c r="AL177" t="n">
        <v>73.244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1.0124</v>
      </c>
      <c r="BE177" t="n">
        <v>90.07599999999999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2555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-5393.96394592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288.504268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0.9726</v>
      </c>
      <c r="AL178" t="n">
        <v>71.77500000000001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0.9612000000000001</v>
      </c>
      <c r="BE178" t="n">
        <v>85.521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2556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-5393.96394592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4803.660666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0.9891</v>
      </c>
      <c r="AL179" t="n">
        <v>72.99299999999999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0.9812</v>
      </c>
      <c r="BE179" t="n">
        <v>87.3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5105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-21.52268748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0.558656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0.9984</v>
      </c>
      <c r="AL180" t="n">
        <v>73.679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0.9983</v>
      </c>
      <c r="BE180" t="n">
        <v>88.821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5106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-5216.51985245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135.403089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0.9984</v>
      </c>
      <c r="AL181" t="n">
        <v>73.679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0.9983</v>
      </c>
      <c r="BE181" t="n">
        <v>88.821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5107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-21.52268748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1.631475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0.9925</v>
      </c>
      <c r="AL182" t="n">
        <v>73.244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1.0124</v>
      </c>
      <c r="BE182" t="n">
        <v>90.07599999999999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5108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-5216.51985245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395.425725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1.0124</v>
      </c>
      <c r="BE183" t="n">
        <v>90.07599999999999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5109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-21.52268748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1.542473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0.9726</v>
      </c>
      <c r="AL184" t="n">
        <v>71.77500000000001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0.9612000000000001</v>
      </c>
      <c r="BE184" t="n">
        <v>85.521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5110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-5216.51985245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373.854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0.9726</v>
      </c>
      <c r="AL185" t="n">
        <v>71.77500000000001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0.9612000000000001</v>
      </c>
      <c r="BE185" t="n">
        <v>85.521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5111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-21.52268748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18.538331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0.9891</v>
      </c>
      <c r="AL186" t="n">
        <v>72.99299999999999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0.9812</v>
      </c>
      <c r="BE186" t="n">
        <v>87.3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5112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-5216.51985245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4493.192139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0.9891</v>
      </c>
      <c r="AL187" t="n">
        <v>72.99299999999999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0.9812</v>
      </c>
      <c r="BE187" t="n">
        <v>87.3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2557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-205.21499034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5.530335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0.9984</v>
      </c>
      <c r="AL188" t="n">
        <v>73.679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0.9983</v>
      </c>
      <c r="BE188" t="n">
        <v>88.821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2558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-205.21499034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16.57052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0.9925</v>
      </c>
      <c r="AL189" t="n">
        <v>73.244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1.0124</v>
      </c>
      <c r="BE189" t="n">
        <v>90.07599999999999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2559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-205.21499034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10.968228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0.9726</v>
      </c>
      <c r="AL190" t="n">
        <v>71.77500000000001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0.9612000000000001</v>
      </c>
      <c r="BE190" t="n">
        <v>85.521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-205.21499034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179.379583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0.9891</v>
      </c>
      <c r="AL191" t="n">
        <v>72.99299999999999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0.9812</v>
      </c>
      <c r="BE191" t="n">
        <v>87.3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1279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-2912.68488838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1639.913092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1.0124</v>
      </c>
      <c r="BE192" t="n">
        <v>90.07599999999999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1280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-2912.68488838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1377.046749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1.0077</v>
      </c>
      <c r="AL193" t="n">
        <v>74.366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1.0154</v>
      </c>
      <c r="BE193" t="n">
        <v>90.343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640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-1553.51829114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1582.233691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1.0077</v>
      </c>
      <c r="AL194" t="n">
        <v>74.366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1.0154</v>
      </c>
      <c r="BE194" t="n">
        <v>90.343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2557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-446.13092874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7.31182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0.9984</v>
      </c>
      <c r="AL195" t="n">
        <v>73.679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0.9983</v>
      </c>
      <c r="BE195" t="n">
        <v>88.821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2558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-446.13092874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265.49101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0.9925</v>
      </c>
      <c r="AL196" t="n">
        <v>73.244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1.0124</v>
      </c>
      <c r="BE196" t="n">
        <v>90.07599999999999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-446.13092874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13.963892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0.9726</v>
      </c>
      <c r="AL197" t="n">
        <v>71.77500000000001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0.9612000000000001</v>
      </c>
      <c r="BE197" t="n">
        <v>85.521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2560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-446.13092874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172.140995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0.9891</v>
      </c>
      <c r="AL198" t="n">
        <v>72.99299999999999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0.9812</v>
      </c>
      <c r="BE198" t="n">
        <v>87.3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2557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-2531.40395475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94.398701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0.9984</v>
      </c>
      <c r="AL199" t="n">
        <v>73.679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0.9983</v>
      </c>
      <c r="BE199" t="n">
        <v>88.821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2558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-2531.40395475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74.91404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0.9925</v>
      </c>
      <c r="AL200" t="n">
        <v>73.244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1.0124</v>
      </c>
      <c r="BE200" t="n">
        <v>90.07599999999999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2559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-2531.40395475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744.141515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0.9726</v>
      </c>
      <c r="AL201" t="n">
        <v>71.77500000000001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0.9612000000000001</v>
      </c>
      <c r="BE201" t="n">
        <v>85.521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2560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-2531.40395475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1719.674975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0.9891</v>
      </c>
      <c r="AL202" t="n">
        <v>72.99299999999999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0.9812</v>
      </c>
      <c r="BE202" t="n">
        <v>87.3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-2839.63094288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73.81229500000001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0.9984</v>
      </c>
      <c r="AL203" t="n">
        <v>73.679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0.9983</v>
      </c>
      <c r="BE203" t="n">
        <v>88.821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-2839.63094288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319.864653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0.9925</v>
      </c>
      <c r="AL204" t="n">
        <v>73.244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1.0124</v>
      </c>
      <c r="BE204" t="n">
        <v>90.07599999999999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-2839.63094288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145.889397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0.9726</v>
      </c>
      <c r="AL205" t="n">
        <v>71.77500000000001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0.9612000000000001</v>
      </c>
      <c r="BE205" t="n">
        <v>85.521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4636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-2839.63094288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2398.454875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0.9891</v>
      </c>
      <c r="AL206" t="n">
        <v>72.99299999999999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0.9812</v>
      </c>
      <c r="BE206" t="n">
        <v>87.3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-69.13333827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36.712041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0.9925</v>
      </c>
      <c r="AL207" t="n">
        <v>73.244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1.0124</v>
      </c>
      <c r="BE207" t="n">
        <v>90.07599999999999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1919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-69.13333827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1.762305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0.9726</v>
      </c>
      <c r="AL208" t="n">
        <v>71.77500000000001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0.9612000000000001</v>
      </c>
      <c r="BE208" t="n">
        <v>85.521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1920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-69.13333827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31.996348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0.9891</v>
      </c>
      <c r="AL209" t="n">
        <v>72.99299999999999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0.9812</v>
      </c>
      <c r="BE209" t="n">
        <v>87.3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1279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-2.06484173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1.858185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1.0124</v>
      </c>
      <c r="BE210" t="n">
        <v>90.07599999999999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1280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-2.06484173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0.245416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0.9891</v>
      </c>
      <c r="AL211" t="n">
        <v>72.99299999999999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0.9812</v>
      </c>
      <c r="BE211" t="n">
        <v>87.3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2557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-1907.96338976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52.104593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0.9984</v>
      </c>
      <c r="AL212" t="n">
        <v>73.679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0.9983</v>
      </c>
      <c r="BE212" t="n">
        <v>88.821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2558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-1907.96338976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122.18189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0.9925</v>
      </c>
      <c r="AL213" t="n">
        <v>73.244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1.0124</v>
      </c>
      <c r="BE213" t="n">
        <v>90.07599999999999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-1907.96338976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102.058472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0.9726</v>
      </c>
      <c r="AL214" t="n">
        <v>71.77500000000001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0.9612000000000001</v>
      </c>
      <c r="BE214" t="n">
        <v>85.521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2560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-1907.96338976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1699.256859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0.9891</v>
      </c>
      <c r="AL215" t="n">
        <v>72.99299999999999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0.9812</v>
      </c>
      <c r="BE215" t="n">
        <v>87.3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-2139.64432765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23.987625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0.9984</v>
      </c>
      <c r="AL216" t="n">
        <v>73.679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0.9983</v>
      </c>
      <c r="BE216" t="n">
        <v>88.821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-2139.64432765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1740.000635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0.9925</v>
      </c>
      <c r="AL217" t="n">
        <v>73.244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1.0124</v>
      </c>
      <c r="BE217" t="n">
        <v>90.07599999999999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2559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-2139.64432765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50.051616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0.9726</v>
      </c>
      <c r="AL218" t="n">
        <v>71.77500000000001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0.9612000000000001</v>
      </c>
      <c r="BE218" t="n">
        <v>85.521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2560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-2139.64432765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380.159798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0.9891</v>
      </c>
      <c r="AL219" t="n">
        <v>72.99299999999999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0.9812</v>
      </c>
      <c r="BE219" t="n">
        <v>87.3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5137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-372.66608181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25.656931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0.9984</v>
      </c>
      <c r="AL220" t="n">
        <v>73.679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0.9983</v>
      </c>
      <c r="BE220" t="n">
        <v>88.821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5138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-372.66608181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8.601330000000001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0.9925</v>
      </c>
      <c r="AL221" t="n">
        <v>73.244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1.0124</v>
      </c>
      <c r="BE221" t="n">
        <v>90.07599999999999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-372.66608181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241.095123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0.9726</v>
      </c>
      <c r="AL222" t="n">
        <v>71.77500000000001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0.9612000000000001</v>
      </c>
      <c r="BE222" t="n">
        <v>85.521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5140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-372.66608181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116.064313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0.9891</v>
      </c>
      <c r="AL223" t="n">
        <v>72.99299999999999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0.9812</v>
      </c>
      <c r="BE223" t="n">
        <v>87.3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3841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-740.28757922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15.025137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0.9984</v>
      </c>
      <c r="AL224" t="n">
        <v>73.679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0.9983</v>
      </c>
      <c r="BE224" t="n">
        <v>88.821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3842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-740.28757922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181.345116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1.0124</v>
      </c>
      <c r="BE225" t="n">
        <v>90.07599999999999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3843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-740.28757922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37.663227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0.9726</v>
      </c>
      <c r="AL226" t="n">
        <v>71.77500000000001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0.9612000000000001</v>
      </c>
      <c r="BE226" t="n">
        <v>85.521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-740.28757922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529.437156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0.9891</v>
      </c>
      <c r="AL227" t="n">
        <v>72.99299999999999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0.9812</v>
      </c>
      <c r="BE227" t="n">
        <v>87.3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640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-1557.16899939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1585.951879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1.0077</v>
      </c>
      <c r="AL228" t="n">
        <v>74.366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1.0154</v>
      </c>
      <c r="BE228" t="n">
        <v>90.343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2557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-7028.9819643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1804.607442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1.0034</v>
      </c>
      <c r="AL229" t="n">
        <v>74.048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1.0471</v>
      </c>
      <c r="BE229" t="n">
        <v>93.163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2558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-7028.9819643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734.65016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1.0179</v>
      </c>
      <c r="AL230" t="n">
        <v>75.11799999999999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0.9938</v>
      </c>
      <c r="BE230" t="n">
        <v>88.42100000000001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-7028.9819643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174.019319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0.9666</v>
      </c>
      <c r="AL231" t="n">
        <v>71.333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0.9455</v>
      </c>
      <c r="BE231" t="n">
        <v>84.124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2560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-7028.9819643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5636.896239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1.0077</v>
      </c>
      <c r="AL232" t="n">
        <v>74.366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1.0154</v>
      </c>
      <c r="BE232" t="n">
        <v>90.343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2557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-1770.71207218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47.303049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0.9984</v>
      </c>
      <c r="AL233" t="n">
        <v>73.679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0.9983</v>
      </c>
      <c r="BE233" t="n">
        <v>88.821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2558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-1770.71207218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113.515586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1.0124</v>
      </c>
      <c r="BE234" t="n">
        <v>90.07599999999999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2559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-1770.71207218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94.181439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0.9726</v>
      </c>
      <c r="AL235" t="n">
        <v>71.77500000000001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0.9612000000000001</v>
      </c>
      <c r="BE235" t="n">
        <v>85.521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2560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-1770.71207218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1577.881942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0.9891</v>
      </c>
      <c r="AL236" t="n">
        <v>72.99299999999999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0.9812</v>
      </c>
      <c r="BE236" t="n">
        <v>87.3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2557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-2319.37619844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603.230424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1.0034</v>
      </c>
      <c r="AL237" t="n">
        <v>74.048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1.0471</v>
      </c>
      <c r="BE237" t="n">
        <v>93.163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2558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-2319.37619844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279.066641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1.0179</v>
      </c>
      <c r="AL238" t="n">
        <v>75.11799999999999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0.9938</v>
      </c>
      <c r="BE238" t="n">
        <v>88.42100000000001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-2319.37619844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46.451652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0.9666</v>
      </c>
      <c r="AL239" t="n">
        <v>71.333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0.9455</v>
      </c>
      <c r="BE239" t="n">
        <v>84.124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2560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-2319.37619844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1608.730345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1.0077</v>
      </c>
      <c r="AL240" t="n">
        <v>74.366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1.0154</v>
      </c>
      <c r="BE240" t="n">
        <v>90.343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2557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-6742.07516388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141.026032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0.9984</v>
      </c>
      <c r="AL241" t="n">
        <v>73.679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0.9983</v>
      </c>
      <c r="BE241" t="n">
        <v>88.821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2558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-6742.07516388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1613.766427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0.9925</v>
      </c>
      <c r="AL242" t="n">
        <v>73.244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1.0124</v>
      </c>
      <c r="BE242" t="n">
        <v>90.07599999999999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2559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-6742.07516388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283.439469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0.9726</v>
      </c>
      <c r="AL243" t="n">
        <v>71.77500000000001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0.9612000000000001</v>
      </c>
      <c r="BE243" t="n">
        <v>85.521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2560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-6742.07516388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4916.323183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0.9891</v>
      </c>
      <c r="AL244" t="n">
        <v>72.99299999999999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0.9812</v>
      </c>
      <c r="BE244" t="n">
        <v>87.3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-4811.77111831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130.963778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0.9984</v>
      </c>
      <c r="AL245" t="n">
        <v>73.679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0.9983</v>
      </c>
      <c r="BE245" t="n">
        <v>88.821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-4811.77111831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256.702873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1.0124</v>
      </c>
      <c r="BE246" t="n">
        <v>90.07599999999999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-4811.77111831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256.692107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0.9726</v>
      </c>
      <c r="AL247" t="n">
        <v>71.77500000000001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0.9612000000000001</v>
      </c>
      <c r="BE247" t="n">
        <v>85.521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-4811.77111831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4337.724287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0.9891</v>
      </c>
      <c r="AL248" t="n">
        <v>72.99299999999999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0.9812</v>
      </c>
      <c r="BE248" t="n">
        <v>87.3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3841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-459.78169235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8.478884000000001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0.9984</v>
      </c>
      <c r="AL249" t="n">
        <v>73.679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0.9983</v>
      </c>
      <c r="BE249" t="n">
        <v>88.821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-459.78169235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167.274186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1.0124</v>
      </c>
      <c r="BE250" t="n">
        <v>90.07599999999999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3843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-459.78169235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21.912579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0.9726</v>
      </c>
      <c r="AL251" t="n">
        <v>71.77500000000001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0.9612000000000001</v>
      </c>
      <c r="BE251" t="n">
        <v>85.521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3844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-459.78169235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276.086475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0.9891</v>
      </c>
      <c r="AL252" t="n">
        <v>72.99299999999999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0.9812</v>
      </c>
      <c r="BE252" t="n">
        <v>87.3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2557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-1559.95761813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9.001099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0.9984</v>
      </c>
      <c r="AL253" t="n">
        <v>73.679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0.9983</v>
      </c>
      <c r="BE253" t="n">
        <v>88.821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2558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-1559.95761813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1436.977019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0.9925</v>
      </c>
      <c r="AL254" t="n">
        <v>73.244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1.0124</v>
      </c>
      <c r="BE254" t="n">
        <v>90.07599999999999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2559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-1559.95761813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19.94928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0.9726</v>
      </c>
      <c r="AL255" t="n">
        <v>71.77500000000001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0.9612000000000001</v>
      </c>
      <c r="BE255" t="n">
        <v>85.521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2560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-1559.95761813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128.535032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0.9891</v>
      </c>
      <c r="AL256" t="n">
        <v>72.99299999999999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0.9812</v>
      </c>
      <c r="BE256" t="n">
        <v>87.3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2557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-3279.91820128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17.830203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0.9984</v>
      </c>
      <c r="AL257" t="n">
        <v>73.679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0.9983</v>
      </c>
      <c r="BE257" t="n">
        <v>88.821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2558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-3279.91820128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3042.617077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0.9925</v>
      </c>
      <c r="AL258" t="n">
        <v>73.244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1.0124</v>
      </c>
      <c r="BE258" t="n">
        <v>90.07599999999999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-3279.91820128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44.513001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0.9726</v>
      </c>
      <c r="AL259" t="n">
        <v>71.77500000000001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0.9612000000000001</v>
      </c>
      <c r="BE259" t="n">
        <v>85.521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2560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-3279.91820128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255.613643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0.9891</v>
      </c>
      <c r="AL260" t="n">
        <v>72.99299999999999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0.9812</v>
      </c>
      <c r="BE260" t="n">
        <v>87.3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2557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-8864.934527830001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242.492114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0.9984</v>
      </c>
      <c r="AL261" t="n">
        <v>73.679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0.9983</v>
      </c>
      <c r="BE261" t="n">
        <v>88.821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2558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-8864.934527830001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472.471508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1.0124</v>
      </c>
      <c r="BE262" t="n">
        <v>90.07599999999999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2559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-8864.934527830001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475.240108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0.9726</v>
      </c>
      <c r="AL263" t="n">
        <v>71.77500000000001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0.9612000000000001</v>
      </c>
      <c r="BE263" t="n">
        <v>85.521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2560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-8864.934527830001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7989.255102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0.9891</v>
      </c>
      <c r="AL264" t="n">
        <v>72.99299999999999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0.9812</v>
      </c>
      <c r="BE264" t="n">
        <v>87.3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-1554.46562018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18.296326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0.9984</v>
      </c>
      <c r="AL265" t="n">
        <v>73.679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0.9983</v>
      </c>
      <c r="BE265" t="n">
        <v>88.821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-1554.46562018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1263.835546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1.0124</v>
      </c>
      <c r="BE266" t="n">
        <v>90.07599999999999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-1554.46562018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36.405139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0.9726</v>
      </c>
      <c r="AL267" t="n">
        <v>71.77500000000001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0.9612000000000001</v>
      </c>
      <c r="BE267" t="n">
        <v>85.521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-1554.46562018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276.047658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0.9891</v>
      </c>
      <c r="AL268" t="n">
        <v>72.99299999999999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0.9812</v>
      </c>
      <c r="BE268" t="n">
        <v>87.3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2557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-3085.44421333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84.245301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0.9984</v>
      </c>
      <c r="AL269" t="n">
        <v>73.679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0.9983</v>
      </c>
      <c r="BE269" t="n">
        <v>88.821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2558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-3085.44421333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197.760547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0.9925</v>
      </c>
      <c r="AL270" t="n">
        <v>73.244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1.0124</v>
      </c>
      <c r="BE270" t="n">
        <v>90.07599999999999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2559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-3085.44421333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165.029621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0.9726</v>
      </c>
      <c r="AL271" t="n">
        <v>71.77500000000001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0.9612000000000001</v>
      </c>
      <c r="BE271" t="n">
        <v>85.521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2560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-3085.44421333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2747.78014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0.9891</v>
      </c>
      <c r="AL272" t="n">
        <v>72.99299999999999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0.9812</v>
      </c>
      <c r="BE272" t="n">
        <v>87.3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5113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-12.25774409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0.318169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0.9984</v>
      </c>
      <c r="AL273" t="n">
        <v>73.679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0.9983</v>
      </c>
      <c r="BE273" t="n">
        <v>88.821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5114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-2285.31786582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59.319068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0.9984</v>
      </c>
      <c r="AL274" t="n">
        <v>73.679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0.9983</v>
      </c>
      <c r="BE274" t="n">
        <v>88.821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5115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-12.25774409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0.929169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0.9925</v>
      </c>
      <c r="AL275" t="n">
        <v>73.244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1.0124</v>
      </c>
      <c r="BE275" t="n">
        <v>90.07599999999999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5116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-2285.31786582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173.233017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1.0124</v>
      </c>
      <c r="BE276" t="n">
        <v>90.07599999999999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5117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-12.25774409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0.87848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0.9726</v>
      </c>
      <c r="AL277" t="n">
        <v>71.77500000000001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0.9612000000000001</v>
      </c>
      <c r="BE277" t="n">
        <v>85.521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5118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-2285.31786582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163.782608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0.9726</v>
      </c>
      <c r="AL278" t="n">
        <v>71.77500000000001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0.9612000000000001</v>
      </c>
      <c r="BE278" t="n">
        <v>85.521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5119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-12.25774409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10.558073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0.9891</v>
      </c>
      <c r="AL279" t="n">
        <v>72.99299999999999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0.9812</v>
      </c>
      <c r="BE279" t="n">
        <v>87.3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5120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-2285.31786582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1968.433469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0.9891</v>
      </c>
      <c r="AL280" t="n">
        <v>72.99299999999999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0.9812</v>
      </c>
      <c r="BE280" t="n">
        <v>87.3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2605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5.40991949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-0.145792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0.9984</v>
      </c>
      <c r="AL281" t="n">
        <v>73.679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0.9983</v>
      </c>
      <c r="BE281" t="n">
        <v>88.821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2606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5.40991949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-0.436835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1.0124</v>
      </c>
      <c r="BE282" t="n">
        <v>90.07599999999999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2607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5.40991949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-0.289147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0.9726</v>
      </c>
      <c r="AL283" t="n">
        <v>71.77500000000001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0.9612000000000001</v>
      </c>
      <c r="BE283" t="n">
        <v>85.521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2608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5.40991949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-4.728841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0.9891</v>
      </c>
      <c r="AL284" t="n">
        <v>72.99299999999999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0.9812</v>
      </c>
      <c r="BE284" t="n">
        <v>87.3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1303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-3669.79322968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2066.183673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0.9925</v>
      </c>
      <c r="AL285" t="n">
        <v>73.244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1.0124</v>
      </c>
      <c r="BE285" t="n">
        <v>90.07599999999999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1304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-3669.79322968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1734.989204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1.0077</v>
      </c>
      <c r="AL286" t="n">
        <v>74.366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1.0154</v>
      </c>
      <c r="BE286" t="n">
        <v>90.343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652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-1986.91195054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2023.638246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1.0077</v>
      </c>
      <c r="AL287" t="n">
        <v>74.366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1.0154</v>
      </c>
      <c r="BE287" t="n">
        <v>90.343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2605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-517.58968271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8.482987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0.9984</v>
      </c>
      <c r="AL288" t="n">
        <v>73.679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0.9983</v>
      </c>
      <c r="BE288" t="n">
        <v>88.821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2606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-517.58968271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308.015874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0.9925</v>
      </c>
      <c r="AL289" t="n">
        <v>73.244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1.0124</v>
      </c>
      <c r="BE289" t="n">
        <v>90.07599999999999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2607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-517.58968271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16.20055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0.9726</v>
      </c>
      <c r="AL290" t="n">
        <v>71.77500000000001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0.9612000000000001</v>
      </c>
      <c r="BE290" t="n">
        <v>85.521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2608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-517.58968271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199.713576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0.9891</v>
      </c>
      <c r="AL291" t="n">
        <v>72.99299999999999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0.9812</v>
      </c>
      <c r="BE291" t="n">
        <v>87.3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-2530.37457398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94.360314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0.9984</v>
      </c>
      <c r="AL292" t="n">
        <v>73.679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0.9983</v>
      </c>
      <c r="BE292" t="n">
        <v>88.821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2606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-2530.37457398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74.883577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0.9925</v>
      </c>
      <c r="AL293" t="n">
        <v>73.244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1.0124</v>
      </c>
      <c r="BE293" t="n">
        <v>90.07599999999999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2607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-2530.37457398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743.838915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0.9726</v>
      </c>
      <c r="AL294" t="n">
        <v>71.77500000000001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0.9612000000000001</v>
      </c>
      <c r="BE294" t="n">
        <v>85.521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2608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-2530.37457398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1718.975679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0.9891</v>
      </c>
      <c r="AL295" t="n">
        <v>72.99299999999999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0.9812</v>
      </c>
      <c r="BE295" t="n">
        <v>87.3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-3978.39076141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103.412789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0.9984</v>
      </c>
      <c r="AL296" t="n">
        <v>73.679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0.9983</v>
      </c>
      <c r="BE296" t="n">
        <v>88.821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4682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-3978.39076141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448.138017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0.9925</v>
      </c>
      <c r="AL297" t="n">
        <v>73.244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1.0124</v>
      </c>
      <c r="BE297" t="n">
        <v>90.07599999999999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4683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-3978.39076141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204.394529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0.9726</v>
      </c>
      <c r="AL298" t="n">
        <v>71.77500000000001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0.9612000000000001</v>
      </c>
      <c r="BE298" t="n">
        <v>85.521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4684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-3978.39076141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3360.292554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0.9891</v>
      </c>
      <c r="AL299" t="n">
        <v>72.99299999999999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0.9812</v>
      </c>
      <c r="BE299" t="n">
        <v>87.3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1954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-78.46335025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41.666579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0.9925</v>
      </c>
      <c r="AL300" t="n">
        <v>73.244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1.0124</v>
      </c>
      <c r="BE300" t="n">
        <v>90.07599999999999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-78.46335025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2.00014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0.9726</v>
      </c>
      <c r="AL301" t="n">
        <v>71.77500000000001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0.9612000000000001</v>
      </c>
      <c r="BE301" t="n">
        <v>85.521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1956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-78.46335025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36.314472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0.9891</v>
      </c>
      <c r="AL302" t="n">
        <v>72.99299999999999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0.9812</v>
      </c>
      <c r="BE302" t="n">
        <v>87.3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1303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-3.08008377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2.771817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0.9925</v>
      </c>
      <c r="AL303" t="n">
        <v>73.244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1.0124</v>
      </c>
      <c r="BE303" t="n">
        <v>90.07599999999999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1304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-3.08008377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0.366082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0.9891</v>
      </c>
      <c r="AL304" t="n">
        <v>72.99299999999999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0.9812</v>
      </c>
      <c r="BE304" t="n">
        <v>87.3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2605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-2255.39802533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61.592689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0.9984</v>
      </c>
      <c r="AL305" t="n">
        <v>73.679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0.9983</v>
      </c>
      <c r="BE305" t="n">
        <v>88.821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2606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-2255.39802533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144.43086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0.9925</v>
      </c>
      <c r="AL306" t="n">
        <v>73.244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1.0124</v>
      </c>
      <c r="BE306" t="n">
        <v>90.07599999999999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2607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-2255.39802533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120.643026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0.9726</v>
      </c>
      <c r="AL307" t="n">
        <v>71.77500000000001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0.9612000000000001</v>
      </c>
      <c r="BE307" t="n">
        <v>85.521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2608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-2255.39802533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2008.686636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0.9891</v>
      </c>
      <c r="AL308" t="n">
        <v>72.99299999999999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0.9812</v>
      </c>
      <c r="BE308" t="n">
        <v>87.3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2605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-2659.2155391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29.812555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0.9984</v>
      </c>
      <c r="AL309" t="n">
        <v>73.679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0.9983</v>
      </c>
      <c r="BE309" t="n">
        <v>88.821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2606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-2659.2155391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2162.526111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0.9925</v>
      </c>
      <c r="AL310" t="n">
        <v>73.244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1.0124</v>
      </c>
      <c r="BE310" t="n">
        <v>90.07599999999999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2607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-2659.2155391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62.205682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0.9726</v>
      </c>
      <c r="AL311" t="n">
        <v>71.77500000000001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0.9612000000000001</v>
      </c>
      <c r="BE311" t="n">
        <v>85.521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2608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-2659.2155391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472.474246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0.9891</v>
      </c>
      <c r="AL312" t="n">
        <v>72.99299999999999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0.9812</v>
      </c>
      <c r="BE312" t="n">
        <v>87.3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5241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-520.38354466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35.82683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0.9984</v>
      </c>
      <c r="AL313" t="n">
        <v>73.679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0.9983</v>
      </c>
      <c r="BE313" t="n">
        <v>88.821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5242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-520.38354466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12.010728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0.9925</v>
      </c>
      <c r="AL314" t="n">
        <v>73.244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1.0124</v>
      </c>
      <c r="BE314" t="n">
        <v>90.07599999999999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5243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-520.38354466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336.66046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0.9726</v>
      </c>
      <c r="AL315" t="n">
        <v>71.77500000000001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0.9612000000000001</v>
      </c>
      <c r="BE315" t="n">
        <v>85.521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5244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-520.38354466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162.06991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0.9891</v>
      </c>
      <c r="AL316" t="n">
        <v>72.99299999999999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0.9812</v>
      </c>
      <c r="BE316" t="n">
        <v>87.3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3945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-903.17352997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18.331128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0.9984</v>
      </c>
      <c r="AL317" t="n">
        <v>73.679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0.9983</v>
      </c>
      <c r="BE317" t="n">
        <v>88.821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3946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-903.17352997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221.246598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0.9925</v>
      </c>
      <c r="AL318" t="n">
        <v>73.244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1.0124</v>
      </c>
      <c r="BE318" t="n">
        <v>90.07599999999999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3947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-903.17352997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45.95029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0.9726</v>
      </c>
      <c r="AL319" t="n">
        <v>71.77500000000001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0.9612000000000001</v>
      </c>
      <c r="BE319" t="n">
        <v>85.521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3948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-903.17352997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645.9295530000001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0.9891</v>
      </c>
      <c r="AL320" t="n">
        <v>72.99299999999999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0.9812</v>
      </c>
      <c r="BE320" t="n">
        <v>87.3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652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-1907.8055415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1943.069625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1.0077</v>
      </c>
      <c r="AL321" t="n">
        <v>74.366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1.0154</v>
      </c>
      <c r="BE321" t="n">
        <v>90.343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2605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-8263.51675275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2121.559553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1.0034</v>
      </c>
      <c r="AL322" t="n">
        <v>74.048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1.0471</v>
      </c>
      <c r="BE322" t="n">
        <v>93.163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2606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-8263.51675275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863.680392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1.0179</v>
      </c>
      <c r="AL323" t="n">
        <v>75.11799999999999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0.9938</v>
      </c>
      <c r="BE323" t="n">
        <v>88.42100000000001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2607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-8263.51675275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204.583191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0.9666</v>
      </c>
      <c r="AL324" t="n">
        <v>71.333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0.9455</v>
      </c>
      <c r="BE324" t="n">
        <v>84.124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2608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-8263.51675275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6626.932142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1.0077</v>
      </c>
      <c r="AL325" t="n">
        <v>74.366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1.0154</v>
      </c>
      <c r="BE325" t="n">
        <v>90.343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2605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-2266.80925372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60.555859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0.9984</v>
      </c>
      <c r="AL326" t="n">
        <v>73.679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0.9983</v>
      </c>
      <c r="BE326" t="n">
        <v>88.821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2606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-2266.80925372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145.319041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0.9925</v>
      </c>
      <c r="AL327" t="n">
        <v>73.244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1.0124</v>
      </c>
      <c r="BE327" t="n">
        <v>90.07599999999999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2607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-2266.80925372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120.568082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0.9726</v>
      </c>
      <c r="AL328" t="n">
        <v>71.77500000000001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0.9612000000000001</v>
      </c>
      <c r="BE328" t="n">
        <v>85.521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2608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-2266.80925372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2019.954257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0.9891</v>
      </c>
      <c r="AL329" t="n">
        <v>72.99299999999999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0.9812</v>
      </c>
      <c r="BE329" t="n">
        <v>87.3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2605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-2822.28751884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734.029132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1.0034</v>
      </c>
      <c r="AL330" t="n">
        <v>74.048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1.0471</v>
      </c>
      <c r="BE330" t="n">
        <v>93.163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2606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-2822.28751884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339.576779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0.9938</v>
      </c>
      <c r="BE331" t="n">
        <v>88.42100000000001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2607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-2822.28751884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56.523783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0.9666</v>
      </c>
      <c r="AL332" t="n">
        <v>71.333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0.9455</v>
      </c>
      <c r="BE332" t="n">
        <v>84.124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2608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-2822.28751884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1957.552025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1.0077</v>
      </c>
      <c r="AL333" t="n">
        <v>74.366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1.0154</v>
      </c>
      <c r="BE333" t="n">
        <v>90.343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2605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-8630.309301089999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180.522798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0.9984</v>
      </c>
      <c r="AL334" t="n">
        <v>73.679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0.9983</v>
      </c>
      <c r="BE334" t="n">
        <v>88.821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2606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-8630.309301089999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2065.729477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0.9925</v>
      </c>
      <c r="AL335" t="n">
        <v>73.244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1.0124</v>
      </c>
      <c r="BE335" t="n">
        <v>90.07599999999999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2607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-8630.309301089999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362.821569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0.9726</v>
      </c>
      <c r="AL336" t="n">
        <v>71.77500000000001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0.9612000000000001</v>
      </c>
      <c r="BE336" t="n">
        <v>85.521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2608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-8630.309301089999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6293.224069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0.9891</v>
      </c>
      <c r="AL337" t="n">
        <v>72.99299999999999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0.9812</v>
      </c>
      <c r="BE337" t="n">
        <v>87.3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2605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-5644.9478643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153.640662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0.9984</v>
      </c>
      <c r="AL338" t="n">
        <v>73.679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0.9983</v>
      </c>
      <c r="BE338" t="n">
        <v>88.821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2606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-5644.9478643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301.151966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0.9925</v>
      </c>
      <c r="AL339" t="n">
        <v>73.244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1.0124</v>
      </c>
      <c r="BE339" t="n">
        <v>90.07599999999999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2607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-5644.9478643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301.139337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0.9726</v>
      </c>
      <c r="AL340" t="n">
        <v>71.77500000000001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0.9612000000000001</v>
      </c>
      <c r="BE340" t="n">
        <v>85.521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2608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-5644.9478643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5088.817994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0.9891</v>
      </c>
      <c r="AL341" t="n">
        <v>72.99299999999999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0.9812</v>
      </c>
      <c r="BE341" t="n">
        <v>87.3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3945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-154.16225304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2.842923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0.9984</v>
      </c>
      <c r="AL342" t="n">
        <v>73.679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0.9983</v>
      </c>
      <c r="BE342" t="n">
        <v>88.821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3946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-154.16225304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56.086107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0.9925</v>
      </c>
      <c r="AL343" t="n">
        <v>73.244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1.0124</v>
      </c>
      <c r="BE343" t="n">
        <v>90.07599999999999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3947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-154.16225304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7.347166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0.9726</v>
      </c>
      <c r="AL344" t="n">
        <v>71.77500000000001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0.9612000000000001</v>
      </c>
      <c r="BE344" t="n">
        <v>85.521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-154.16225304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92.57026500000001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0.9891</v>
      </c>
      <c r="AL345" t="n">
        <v>72.99299999999999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0.9812</v>
      </c>
      <c r="BE345" t="n">
        <v>87.3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2605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-1958.98589849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11.303529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0.9984</v>
      </c>
      <c r="AL346" t="n">
        <v>73.679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0.9983</v>
      </c>
      <c r="BE346" t="n">
        <v>88.821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2606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-1958.98589849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1804.547562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0.9925</v>
      </c>
      <c r="AL347" t="n">
        <v>73.244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1.0124</v>
      </c>
      <c r="BE347" t="n">
        <v>90.07599999999999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2607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-1958.98589849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25.052192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0.9726</v>
      </c>
      <c r="AL348" t="n">
        <v>71.77500000000001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0.9612000000000001</v>
      </c>
      <c r="BE348" t="n">
        <v>85.521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2608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-1958.98589849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161.413562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0.9891</v>
      </c>
      <c r="AL349" t="n">
        <v>72.99299999999999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0.9812</v>
      </c>
      <c r="BE349" t="n">
        <v>87.3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2605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-3765.87026813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20.471922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0.9984</v>
      </c>
      <c r="AL350" t="n">
        <v>73.679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0.9983</v>
      </c>
      <c r="BE350" t="n">
        <v>88.821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-3765.87026813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3493.410654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1.0124</v>
      </c>
      <c r="BE351" t="n">
        <v>90.07599999999999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2607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-3765.87026813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51.108039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0.9726</v>
      </c>
      <c r="AL352" t="n">
        <v>71.77500000000001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0.9612000000000001</v>
      </c>
      <c r="BE352" t="n">
        <v>85.521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2608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-3765.87026813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293.485312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0.9891</v>
      </c>
      <c r="AL353" t="n">
        <v>72.99299999999999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0.9812</v>
      </c>
      <c r="BE353" t="n">
        <v>87.3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2605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-10659.72050716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291.58683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0.9984</v>
      </c>
      <c r="AL354" t="n">
        <v>73.679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0.9983</v>
      </c>
      <c r="BE354" t="n">
        <v>88.821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2606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-10659.72050716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568.127628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1.0124</v>
      </c>
      <c r="BE355" t="n">
        <v>90.07599999999999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2607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-10659.72050716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571.456756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0.9726</v>
      </c>
      <c r="AL356" t="n">
        <v>71.77500000000001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0.9612000000000001</v>
      </c>
      <c r="BE356" t="n">
        <v>85.521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2608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-10659.72050716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9606.75188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0.9891</v>
      </c>
      <c r="AL357" t="n">
        <v>72.99299999999999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0.9812</v>
      </c>
      <c r="BE357" t="n">
        <v>87.3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2605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-1880.05327694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22.128549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0.9984</v>
      </c>
      <c r="AL358" t="n">
        <v>73.679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0.9983</v>
      </c>
      <c r="BE358" t="n">
        <v>88.821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2606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-1880.05327694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1528.54983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0.9925</v>
      </c>
      <c r="AL359" t="n">
        <v>73.244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1.0124</v>
      </c>
      <c r="BE359" t="n">
        <v>90.07599999999999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2607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-1880.05327694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44.030309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0.9726</v>
      </c>
      <c r="AL360" t="n">
        <v>71.77500000000001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0.9612000000000001</v>
      </c>
      <c r="BE360" t="n">
        <v>85.521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2608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-1880.05327694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333.866698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0.9891</v>
      </c>
      <c r="AL361" t="n">
        <v>72.99299999999999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0.9812</v>
      </c>
      <c r="BE361" t="n">
        <v>87.3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2605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-3237.15607149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88.387658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0.9984</v>
      </c>
      <c r="AL362" t="n">
        <v>73.679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0.9983</v>
      </c>
      <c r="BE362" t="n">
        <v>88.821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2606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-3237.15607149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207.484469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0.9925</v>
      </c>
      <c r="AL363" t="n">
        <v>73.244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1.0124</v>
      </c>
      <c r="BE363" t="n">
        <v>90.07599999999999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2607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-3237.15607149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173.144158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0.9726</v>
      </c>
      <c r="AL364" t="n">
        <v>71.77500000000001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0.9612000000000001</v>
      </c>
      <c r="BE364" t="n">
        <v>85.521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2608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-3237.15607149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2882.888993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0.9891</v>
      </c>
      <c r="AL365" t="n">
        <v>72.99299999999999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0.9812</v>
      </c>
      <c r="BE365" t="n">
        <v>87.3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5209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-29.86283032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0.775137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0.9984</v>
      </c>
      <c r="AL366" t="n">
        <v>73.679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0.9983</v>
      </c>
      <c r="BE366" t="n">
        <v>88.821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5210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-2606.55833878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67.657377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0.9984</v>
      </c>
      <c r="AL367" t="n">
        <v>73.679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0.9983</v>
      </c>
      <c r="BE367" t="n">
        <v>88.821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5211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-29.86283032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2.26368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0.9925</v>
      </c>
      <c r="AL368" t="n">
        <v>73.244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1.0124</v>
      </c>
      <c r="BE368" t="n">
        <v>90.07599999999999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5212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-2606.55833878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197.583878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0.9925</v>
      </c>
      <c r="AL369" t="n">
        <v>73.244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1.0124</v>
      </c>
      <c r="BE369" t="n">
        <v>90.07599999999999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5213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-29.86283032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2.140189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0.9726</v>
      </c>
      <c r="AL370" t="n">
        <v>71.77500000000001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0.9612000000000001</v>
      </c>
      <c r="BE370" t="n">
        <v>85.521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5214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-2606.55833878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186.805052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0.9726</v>
      </c>
      <c r="AL371" t="n">
        <v>71.77500000000001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0.9612000000000001</v>
      </c>
      <c r="BE371" t="n">
        <v>85.521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5215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-29.86283032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25.722021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0.9891</v>
      </c>
      <c r="AL372" t="n">
        <v>72.99299999999999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0.9812</v>
      </c>
      <c r="BE372" t="n">
        <v>87.3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5216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-2606.55833878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2245.130426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0.9891</v>
      </c>
      <c r="AL373" t="n">
        <v>72.99299999999999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0.9812</v>
      </c>
      <c r="BE373" t="n">
        <v>87.3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2609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-136.55374336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3.679985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0.9984</v>
      </c>
      <c r="AL374" t="n">
        <v>73.679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0.9983</v>
      </c>
      <c r="BE374" t="n">
        <v>88.821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2610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-136.55374336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11.026322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0.9925</v>
      </c>
      <c r="AL375" t="n">
        <v>73.244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1.0124</v>
      </c>
      <c r="BE375" t="n">
        <v>90.07599999999999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2611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-136.55374336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7.298456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0.9726</v>
      </c>
      <c r="AL376" t="n">
        <v>71.77500000000001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0.9612000000000001</v>
      </c>
      <c r="BE376" t="n">
        <v>85.521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2612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-136.55374336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119.362399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0.9891</v>
      </c>
      <c r="AL377" t="n">
        <v>72.99299999999999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0.9812</v>
      </c>
      <c r="BE377" t="n">
        <v>87.3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1305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-5318.78957049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2994.609092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0.9925</v>
      </c>
      <c r="AL378" t="n">
        <v>73.244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1.0124</v>
      </c>
      <c r="BE378" t="n">
        <v>90.07599999999999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1306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-5318.78957049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2514.594666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653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-2804.46102834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2856.298989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2609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-588.76945127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9.649581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0.9984</v>
      </c>
      <c r="AL381" t="n">
        <v>73.679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0.9983</v>
      </c>
      <c r="BE381" t="n">
        <v>88.821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2610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-588.76945127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350.374714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1.0124</v>
      </c>
      <c r="BE382" t="n">
        <v>90.07599999999999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2611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-588.76945127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18.428476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0.9726</v>
      </c>
      <c r="AL383" t="n">
        <v>71.77500000000001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0.9612000000000001</v>
      </c>
      <c r="BE383" t="n">
        <v>85.521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2612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-588.76945127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227.178509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0.9891</v>
      </c>
      <c r="AL384" t="n">
        <v>72.99299999999999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0.9812</v>
      </c>
      <c r="BE384" t="n">
        <v>87.3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2609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-3464.66108031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129.200835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0.9984</v>
      </c>
      <c r="AL385" t="n">
        <v>73.679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0.9983</v>
      </c>
      <c r="BE385" t="n">
        <v>88.821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2610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-3464.66108031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102.53273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0.9925</v>
      </c>
      <c r="AL386" t="n">
        <v>73.244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1.0124</v>
      </c>
      <c r="BE386" t="n">
        <v>90.07599999999999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2611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-3464.66108031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1018.48547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0.9726</v>
      </c>
      <c r="AL387" t="n">
        <v>71.77500000000001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0.9612000000000001</v>
      </c>
      <c r="BE387" t="n">
        <v>85.521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2612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-3464.66108031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2353.670558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0.9891</v>
      </c>
      <c r="AL388" t="n">
        <v>72.99299999999999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0.9812</v>
      </c>
      <c r="BE388" t="n">
        <v>87.3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4685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-5073.70217026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131.8839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0.9984</v>
      </c>
      <c r="AL389" t="n">
        <v>73.679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0.9983</v>
      </c>
      <c r="BE389" t="n">
        <v>88.821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4686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-5073.70217026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571.51722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0.9925</v>
      </c>
      <c r="AL390" t="n">
        <v>73.244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1.0124</v>
      </c>
      <c r="BE390" t="n">
        <v>90.07599999999999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4687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-5073.70217026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260.667448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0.9726</v>
      </c>
      <c r="AL391" t="n">
        <v>71.77500000000001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0.9612000000000001</v>
      </c>
      <c r="BE391" t="n">
        <v>85.521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4688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-5073.70217026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4285.432138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0.9891</v>
      </c>
      <c r="AL392" t="n">
        <v>72.99299999999999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0.9812</v>
      </c>
      <c r="BE392" t="n">
        <v>87.3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1957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-95.13639166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50.520504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0.9925</v>
      </c>
      <c r="AL393" t="n">
        <v>73.244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1.0124</v>
      </c>
      <c r="BE393" t="n">
        <v>90.07599999999999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1958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-95.13639166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2.425158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0.9726</v>
      </c>
      <c r="AL394" t="n">
        <v>71.77500000000001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0.9612000000000001</v>
      </c>
      <c r="BE394" t="n">
        <v>85.521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1959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-95.13639166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44.031103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0.9891</v>
      </c>
      <c r="AL395" t="n">
        <v>72.99299999999999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0.9812</v>
      </c>
      <c r="BE395" t="n">
        <v>87.3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1305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-3.47781753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3.129744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1.0124</v>
      </c>
      <c r="BE396" t="n">
        <v>90.07599999999999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1306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-3.47781753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0.413354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0.9891</v>
      </c>
      <c r="AL397" t="n">
        <v>72.99299999999999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0.9812</v>
      </c>
      <c r="BE397" t="n">
        <v>87.3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2609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-2657.66309118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72.57815100000001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0.9984</v>
      </c>
      <c r="AL398" t="n">
        <v>73.679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0.9983</v>
      </c>
      <c r="BE398" t="n">
        <v>88.821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2610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-2657.66309118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170.191053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0.9925</v>
      </c>
      <c r="AL399" t="n">
        <v>73.244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1.0124</v>
      </c>
      <c r="BE399" t="n">
        <v>90.07599999999999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2611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-2657.66309118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142.160503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0.9726</v>
      </c>
      <c r="AL400" t="n">
        <v>71.77500000000001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0.9612000000000001</v>
      </c>
      <c r="BE400" t="n">
        <v>85.521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2612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-2657.66309118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2366.949104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0.9891</v>
      </c>
      <c r="AL401" t="n">
        <v>72.99299999999999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0.9812</v>
      </c>
      <c r="BE401" t="n">
        <v>87.3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2609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-3590.44042105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40.252549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0.9984</v>
      </c>
      <c r="AL402" t="n">
        <v>73.679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0.9983</v>
      </c>
      <c r="BE402" t="n">
        <v>88.821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2610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-3590.44042105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2919.816407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0.9925</v>
      </c>
      <c r="AL403" t="n">
        <v>73.244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1.0124</v>
      </c>
      <c r="BE403" t="n">
        <v>90.07599999999999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2611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-3590.44042105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83.98935299999999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0.9726</v>
      </c>
      <c r="AL404" t="n">
        <v>71.77500000000001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0.9612000000000001</v>
      </c>
      <c r="BE404" t="n">
        <v>85.521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2612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-3590.44042105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637.928971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0.9891</v>
      </c>
      <c r="AL405" t="n">
        <v>72.99299999999999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0.9812</v>
      </c>
      <c r="BE405" t="n">
        <v>87.3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5245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-626.0529898999999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43.101852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0.9984</v>
      </c>
      <c r="AL406" t="n">
        <v>73.679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0.9983</v>
      </c>
      <c r="BE406" t="n">
        <v>88.821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5246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-626.0529898999999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14.449634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1.0124</v>
      </c>
      <c r="BE407" t="n">
        <v>90.07599999999999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5247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-626.0529898999999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405.022968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0.9726</v>
      </c>
      <c r="AL408" t="n">
        <v>71.77500000000001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0.9612000000000001</v>
      </c>
      <c r="BE408" t="n">
        <v>85.521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5248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-626.0529898999999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194.979939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0.9891</v>
      </c>
      <c r="AL409" t="n">
        <v>72.99299999999999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0.9812</v>
      </c>
      <c r="BE409" t="n">
        <v>87.3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3949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-1364.23752767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27.689045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0.9984</v>
      </c>
      <c r="AL410" t="n">
        <v>73.679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0.9983</v>
      </c>
      <c r="BE410" t="n">
        <v>88.821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3950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-1364.23752767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334.191495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0.9925</v>
      </c>
      <c r="AL411" t="n">
        <v>73.244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1.0124</v>
      </c>
      <c r="BE411" t="n">
        <v>90.07599999999999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3951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-1364.23752767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69.40760400000001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0.9726</v>
      </c>
      <c r="AL412" t="n">
        <v>71.77500000000001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0.9612000000000001</v>
      </c>
      <c r="BE412" t="n">
        <v>85.521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3952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-1364.23752767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975.672235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0.9891</v>
      </c>
      <c r="AL413" t="n">
        <v>72.99299999999999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0.9812</v>
      </c>
      <c r="BE413" t="n">
        <v>87.3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653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-2824.69424776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2876.906201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2609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-12877.54824539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3306.15721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2610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-12877.54824539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1345.926469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2611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-12877.54824539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318.814615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2612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-12877.54824539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10327.157423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2609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-2938.32738414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78.494888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0.9984</v>
      </c>
      <c r="AL419" t="n">
        <v>73.679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0.9983</v>
      </c>
      <c r="BE419" t="n">
        <v>88.821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2610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-2938.32738414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188.368261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0.9925</v>
      </c>
      <c r="AL420" t="n">
        <v>73.244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1.0124</v>
      </c>
      <c r="BE420" t="n">
        <v>90.07599999999999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2611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-2938.32738414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156.285094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0.9726</v>
      </c>
      <c r="AL421" t="n">
        <v>71.77500000000001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0.9612000000000001</v>
      </c>
      <c r="BE421" t="n">
        <v>85.521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2612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-2938.32738414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2618.34422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0.9891</v>
      </c>
      <c r="AL422" t="n">
        <v>72.99299999999999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0.9812</v>
      </c>
      <c r="BE422" t="n">
        <v>87.3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2609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-3683.43936585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958.000127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1.0034</v>
      </c>
      <c r="AL423" t="n">
        <v>74.048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1.0471</v>
      </c>
      <c r="BE423" t="n">
        <v>93.163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2610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-3683.43936585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443.190308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1.0179</v>
      </c>
      <c r="AL424" t="n">
        <v>75.11799999999999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0.9938</v>
      </c>
      <c r="BE424" t="n">
        <v>88.42100000000001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2611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-3683.43936585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73.77063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0.9455</v>
      </c>
      <c r="BE425" t="n">
        <v>84.124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2612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-3683.43936585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2554.851035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1.0154</v>
      </c>
      <c r="BE426" t="n">
        <v>90.343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2609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-12576.03428325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263.056724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0.9984</v>
      </c>
      <c r="AL427" t="n">
        <v>73.679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0.9983</v>
      </c>
      <c r="BE427" t="n">
        <v>88.821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2610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-12576.03428325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3010.168445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0.9925</v>
      </c>
      <c r="AL428" t="n">
        <v>73.244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1.0124</v>
      </c>
      <c r="BE428" t="n">
        <v>90.07599999999999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2611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-12576.03428325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528.701386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0.9726</v>
      </c>
      <c r="AL429" t="n">
        <v>71.77500000000001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0.9612000000000001</v>
      </c>
      <c r="BE429" t="n">
        <v>85.521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2612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-12576.03428325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9170.44788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0.9891</v>
      </c>
      <c r="AL430" t="n">
        <v>72.99299999999999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0.9812</v>
      </c>
      <c r="BE430" t="n">
        <v>87.3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2609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-7730.21313542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210.396109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0.9984</v>
      </c>
      <c r="AL431" t="n">
        <v>73.679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0.9983</v>
      </c>
      <c r="BE431" t="n">
        <v>88.821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2610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-7730.21313542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412.398651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1.0124</v>
      </c>
      <c r="BE432" t="n">
        <v>90.07599999999999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2611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-7730.21313542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412.381356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0.9726</v>
      </c>
      <c r="AL433" t="n">
        <v>71.77500000000001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0.9612000000000001</v>
      </c>
      <c r="BE433" t="n">
        <v>85.521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2612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-7730.21313542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6968.64677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0.9891</v>
      </c>
      <c r="AL434" t="n">
        <v>72.99299999999999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0.9812</v>
      </c>
      <c r="BE434" t="n">
        <v>87.3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3949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-1691.8659937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31.199885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0.9984</v>
      </c>
      <c r="AL435" t="n">
        <v>73.679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0.9983</v>
      </c>
      <c r="BE435" t="n">
        <v>88.821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3950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-1691.8659937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615.521478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0.9925</v>
      </c>
      <c r="AL436" t="n">
        <v>73.244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1.0124</v>
      </c>
      <c r="BE436" t="n">
        <v>90.07599999999999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3951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-1691.8659937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80.63206599999999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0.9726</v>
      </c>
      <c r="AL437" t="n">
        <v>71.77500000000001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0.9612000000000001</v>
      </c>
      <c r="BE437" t="n">
        <v>85.521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3952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-1691.8659937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1015.919785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0.9891</v>
      </c>
      <c r="AL438" t="n">
        <v>72.99299999999999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0.9812</v>
      </c>
      <c r="BE438" t="n">
        <v>87.3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2609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-2725.15355212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15.724387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0.9984</v>
      </c>
      <c r="AL439" t="n">
        <v>73.679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0.9983</v>
      </c>
      <c r="BE439" t="n">
        <v>88.821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2610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-2725.15355212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2510.31373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0.9925</v>
      </c>
      <c r="AL440" t="n">
        <v>73.244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1.0124</v>
      </c>
      <c r="BE440" t="n">
        <v>90.07599999999999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2611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-2725.15355212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34.85021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0.9726</v>
      </c>
      <c r="AL441" t="n">
        <v>71.77500000000001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0.9612000000000001</v>
      </c>
      <c r="BE441" t="n">
        <v>85.521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2612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-2725.15355212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224.543087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0.9891</v>
      </c>
      <c r="AL442" t="n">
        <v>72.99299999999999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0.9812</v>
      </c>
      <c r="BE442" t="n">
        <v>87.3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2609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-5709.46192467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31.037623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0.9984</v>
      </c>
      <c r="AL443" t="n">
        <v>73.679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0.9983</v>
      </c>
      <c r="BE443" t="n">
        <v>88.821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2610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-5709.46192467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5296.384021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0.9925</v>
      </c>
      <c r="AL444" t="n">
        <v>73.244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1.0124</v>
      </c>
      <c r="BE444" t="n">
        <v>90.07599999999999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2611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-5709.46192467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77.48525100000001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0.9726</v>
      </c>
      <c r="AL445" t="n">
        <v>71.77500000000001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0.9612000000000001</v>
      </c>
      <c r="BE445" t="n">
        <v>85.521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2612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-5709.46192467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444.955109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0.9891</v>
      </c>
      <c r="AL446" t="n">
        <v>72.99299999999999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0.9812</v>
      </c>
      <c r="BE446" t="n">
        <v>87.3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2609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-14518.28387323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397.134275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0.9984</v>
      </c>
      <c r="AL447" t="n">
        <v>73.679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0.9983</v>
      </c>
      <c r="BE447" t="n">
        <v>88.821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2610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-14518.28387323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773.776215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0.9925</v>
      </c>
      <c r="AL448" t="n">
        <v>73.244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1.0124</v>
      </c>
      <c r="BE448" t="n">
        <v>90.07599999999999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2611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-14518.28387323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778.3104070000001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0.9726</v>
      </c>
      <c r="AL449" t="n">
        <v>71.77500000000001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0.9612000000000001</v>
      </c>
      <c r="BE449" t="n">
        <v>85.521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2612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-14518.28387323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13084.165838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0.9891</v>
      </c>
      <c r="AL450" t="n">
        <v>72.99299999999999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0.9812</v>
      </c>
      <c r="BE450" t="n">
        <v>87.3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2609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-2674.95547601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31.484684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0.9984</v>
      </c>
      <c r="AL451" t="n">
        <v>73.679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0.9983</v>
      </c>
      <c r="BE451" t="n">
        <v>88.821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2610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-2674.95547601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2174.833441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0.9925</v>
      </c>
      <c r="AL452" t="n">
        <v>73.244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1.0124</v>
      </c>
      <c r="BE452" t="n">
        <v>90.07599999999999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2611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-2674.95547601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62.64669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0.9726</v>
      </c>
      <c r="AL453" t="n">
        <v>71.77500000000001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0.9612000000000001</v>
      </c>
      <c r="BE453" t="n">
        <v>85.521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2612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-2674.95547601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475.028321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0.9891</v>
      </c>
      <c r="AL454" t="n">
        <v>72.99299999999999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0.9812</v>
      </c>
      <c r="BE454" t="n">
        <v>87.3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2609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-4983.07631983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136.058452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0.9984</v>
      </c>
      <c r="AL455" t="n">
        <v>73.679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0.9983</v>
      </c>
      <c r="BE455" t="n">
        <v>88.821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2610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-4983.07631983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319.388662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0.9925</v>
      </c>
      <c r="AL456" t="n">
        <v>73.244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1.0124</v>
      </c>
      <c r="BE456" t="n">
        <v>90.07599999999999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2611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-4983.07631983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266.527326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0.9726</v>
      </c>
      <c r="AL457" t="n">
        <v>71.77500000000001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0.9612000000000001</v>
      </c>
      <c r="BE457" t="n">
        <v>85.521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2612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-4983.07631983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4437.739657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0.9891</v>
      </c>
      <c r="AL458" t="n">
        <v>72.99299999999999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0.9812</v>
      </c>
      <c r="BE458" t="n">
        <v>87.3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5217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-27.08708319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0.703088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0.9984</v>
      </c>
      <c r="AL459" t="n">
        <v>73.679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0.9983</v>
      </c>
      <c r="BE459" t="n">
        <v>88.821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5218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-4543.493799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117.933625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0.9984</v>
      </c>
      <c r="AL460" t="n">
        <v>73.679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0.9983</v>
      </c>
      <c r="BE460" t="n">
        <v>88.821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5219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-27.08708319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2.053271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1.0124</v>
      </c>
      <c r="BE461" t="n">
        <v>90.07599999999999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5220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-4543.493799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344.408606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0.9925</v>
      </c>
      <c r="AL462" t="n">
        <v>73.244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1.0124</v>
      </c>
      <c r="BE462" t="n">
        <v>90.07599999999999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-27.08708319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1.941259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0.9726</v>
      </c>
      <c r="AL463" t="n">
        <v>71.77500000000001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0.9612000000000001</v>
      </c>
      <c r="BE463" t="n">
        <v>85.521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5222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-4543.493799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325.620026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0.9726</v>
      </c>
      <c r="AL464" t="n">
        <v>71.77500000000001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0.9612000000000001</v>
      </c>
      <c r="BE464" t="n">
        <v>85.521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5223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-27.08708319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23.331162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0.9891</v>
      </c>
      <c r="AL465" t="n">
        <v>72.99299999999999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0.9812</v>
      </c>
      <c r="BE465" t="n">
        <v>87.3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5224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-4543.493799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3913.488532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0.9891</v>
      </c>
      <c r="AL466" t="n">
        <v>72.99299999999999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0.9812</v>
      </c>
      <c r="BE466" t="n">
        <v>87.3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2613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-151.44252808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4.081222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0.9984</v>
      </c>
      <c r="AL467" t="n">
        <v>73.679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0.9983</v>
      </c>
      <c r="BE467" t="n">
        <v>88.821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2614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-151.44252808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12.228549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0.9925</v>
      </c>
      <c r="AL468" t="n">
        <v>73.244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1.0124</v>
      </c>
      <c r="BE468" t="n">
        <v>90.07599999999999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-151.44252808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8.094224000000001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0.9726</v>
      </c>
      <c r="AL469" t="n">
        <v>71.77500000000001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0.9612000000000001</v>
      </c>
      <c r="BE469" t="n">
        <v>85.521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2616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-151.44252808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132.37677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0.9891</v>
      </c>
      <c r="AL470" t="n">
        <v>72.99299999999999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0.9812</v>
      </c>
      <c r="BE470" t="n">
        <v>87.3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1307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-2601.37035501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1464.635368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0.9925</v>
      </c>
      <c r="AL471" t="n">
        <v>73.244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1.0124</v>
      </c>
      <c r="BE471" t="n">
        <v>90.07599999999999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1308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-2601.37035501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1229.86479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654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-1563.41971172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1592.318131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1.0077</v>
      </c>
      <c r="AL473" t="n">
        <v>74.366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1.0154</v>
      </c>
      <c r="BE473" t="n">
        <v>90.343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2613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-430.628192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7.05774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0.9984</v>
      </c>
      <c r="AL474" t="n">
        <v>73.679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0.9983</v>
      </c>
      <c r="BE474" t="n">
        <v>88.821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2614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-430.628192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256.265384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0.9925</v>
      </c>
      <c r="AL475" t="n">
        <v>73.244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1.0124</v>
      </c>
      <c r="BE475" t="n">
        <v>90.07599999999999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2615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-430.628192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13.478657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0.9726</v>
      </c>
      <c r="AL476" t="n">
        <v>71.77500000000001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0.9612000000000001</v>
      </c>
      <c r="BE476" t="n">
        <v>85.521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2616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-430.628192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166.159216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0.9891</v>
      </c>
      <c r="AL477" t="n">
        <v>72.99299999999999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0.9812</v>
      </c>
      <c r="BE477" t="n">
        <v>87.3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2613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-2371.89250005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88.450352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0.9984</v>
      </c>
      <c r="AL478" t="n">
        <v>73.679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0.9983</v>
      </c>
      <c r="BE478" t="n">
        <v>88.821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2614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-2371.89250005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70.193479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0.9925</v>
      </c>
      <c r="AL479" t="n">
        <v>73.244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1.0124</v>
      </c>
      <c r="BE479" t="n">
        <v>90.07599999999999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2615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-2371.89250005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697.250898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0.9726</v>
      </c>
      <c r="AL480" t="n">
        <v>71.77500000000001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0.9612000000000001</v>
      </c>
      <c r="BE480" t="n">
        <v>85.521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2616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-2371.89250005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1611.31303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0.9891</v>
      </c>
      <c r="AL481" t="n">
        <v>72.99299999999999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0.9812</v>
      </c>
      <c r="BE481" t="n">
        <v>87.3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4689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-2705.4679698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70.32491400000001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0.9984</v>
      </c>
      <c r="AL482" t="n">
        <v>73.679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0.9983</v>
      </c>
      <c r="BE482" t="n">
        <v>88.821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4690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-2705.4679698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304.752128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0.9925</v>
      </c>
      <c r="AL483" t="n">
        <v>73.244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1.0124</v>
      </c>
      <c r="BE483" t="n">
        <v>90.07599999999999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4691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-2705.4679698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138.996616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0.9726</v>
      </c>
      <c r="AL484" t="n">
        <v>71.77500000000001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0.9612000000000001</v>
      </c>
      <c r="BE484" t="n">
        <v>85.521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4692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-2705.4679698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2285.135981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0.9891</v>
      </c>
      <c r="AL485" t="n">
        <v>72.99299999999999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0.9812</v>
      </c>
      <c r="BE485" t="n">
        <v>87.3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1960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-63.98790696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33.97965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0.9925</v>
      </c>
      <c r="AL486" t="n">
        <v>73.244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1.0124</v>
      </c>
      <c r="BE486" t="n">
        <v>90.07599999999999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1961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-63.98790696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1.63114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0.9726</v>
      </c>
      <c r="AL487" t="n">
        <v>71.77500000000001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0.9612000000000001</v>
      </c>
      <c r="BE487" t="n">
        <v>85.521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1962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-63.98790696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29.614936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0.9891</v>
      </c>
      <c r="AL488" t="n">
        <v>72.99299999999999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0.9812</v>
      </c>
      <c r="BE488" t="n">
        <v>87.3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1307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-1.85330283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1.667817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0.9925</v>
      </c>
      <c r="AL489" t="n">
        <v>73.244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1.0124</v>
      </c>
      <c r="BE489" t="n">
        <v>90.07599999999999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1308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-1.85330283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0.220273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0.9891</v>
      </c>
      <c r="AL490" t="n">
        <v>72.99299999999999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0.9812</v>
      </c>
      <c r="BE490" t="n">
        <v>87.3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2613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-1768.37411367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48.292548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0.9984</v>
      </c>
      <c r="AL491" t="n">
        <v>73.679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0.9983</v>
      </c>
      <c r="BE491" t="n">
        <v>88.821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2614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-1768.37411367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113.242891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0.9925</v>
      </c>
      <c r="AL492" t="n">
        <v>73.244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1.0124</v>
      </c>
      <c r="BE492" t="n">
        <v>90.07599999999999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2615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-1768.37411367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94.59173199999999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0.9726</v>
      </c>
      <c r="AL493" t="n">
        <v>71.77500000000001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0.9612000000000001</v>
      </c>
      <c r="BE493" t="n">
        <v>85.521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2616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-1768.37411367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1574.936845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0.9891</v>
      </c>
      <c r="AL494" t="n">
        <v>72.99299999999999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0.9812</v>
      </c>
      <c r="BE494" t="n">
        <v>87.3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2613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-1985.72014003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22.261975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0.9984</v>
      </c>
      <c r="AL495" t="n">
        <v>73.679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0.9983</v>
      </c>
      <c r="BE495" t="n">
        <v>88.821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2614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-1985.72014003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1614.826474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1.0124</v>
      </c>
      <c r="BE496" t="n">
        <v>90.07599999999999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2615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-1985.72014003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46.450945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0.9726</v>
      </c>
      <c r="AL497" t="n">
        <v>71.77500000000001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0.9612000000000001</v>
      </c>
      <c r="BE497" t="n">
        <v>85.521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2616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-1985.72014003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352.811426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0.9891</v>
      </c>
      <c r="AL498" t="n">
        <v>72.99299999999999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0.9812</v>
      </c>
      <c r="BE498" t="n">
        <v>87.3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5249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-365.18419449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25.141825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0.9984</v>
      </c>
      <c r="AL499" t="n">
        <v>73.679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0.9983</v>
      </c>
      <c r="BE499" t="n">
        <v>88.821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5250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-365.18419449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8.428644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0.9925</v>
      </c>
      <c r="AL500" t="n">
        <v>73.244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1.0124</v>
      </c>
      <c r="BE500" t="n">
        <v>90.07599999999999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5251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-365.18419449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236.25474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0.9726</v>
      </c>
      <c r="AL501" t="n">
        <v>71.77500000000001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0.9612000000000001</v>
      </c>
      <c r="BE501" t="n">
        <v>85.521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5252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-365.18419449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113.73413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0.9891</v>
      </c>
      <c r="AL502" t="n">
        <v>72.99299999999999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0.9812</v>
      </c>
      <c r="BE502" t="n">
        <v>87.3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3953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-642.37873365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13.037945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0.9984</v>
      </c>
      <c r="AL503" t="n">
        <v>73.679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0.9983</v>
      </c>
      <c r="BE503" t="n">
        <v>88.821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3954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-642.37873365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157.360801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1.0124</v>
      </c>
      <c r="BE504" t="n">
        <v>90.07599999999999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-642.37873365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32.681969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0.9726</v>
      </c>
      <c r="AL505" t="n">
        <v>71.77500000000001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0.9612000000000001</v>
      </c>
      <c r="BE505" t="n">
        <v>85.521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3956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-642.37873365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459.414935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0.9891</v>
      </c>
      <c r="AL506" t="n">
        <v>72.99299999999999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0.9812</v>
      </c>
      <c r="BE506" t="n">
        <v>87.3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654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-1574.0785383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1603.173976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1.0077</v>
      </c>
      <c r="AL507" t="n">
        <v>74.366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1.0154</v>
      </c>
      <c r="BE507" t="n">
        <v>90.343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2613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-6590.58978789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1692.05547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1.0034</v>
      </c>
      <c r="AL508" t="n">
        <v>74.048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1.0471</v>
      </c>
      <c r="BE508" t="n">
        <v>93.163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2614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-6590.58978789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688.830597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1.0179</v>
      </c>
      <c r="AL509" t="n">
        <v>75.11799999999999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0.9938</v>
      </c>
      <c r="BE509" t="n">
        <v>88.42100000000001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-6590.58978789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163.165869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0.9666</v>
      </c>
      <c r="AL510" t="n">
        <v>71.333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0.9455</v>
      </c>
      <c r="BE510" t="n">
        <v>84.124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2616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-6590.58978789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5285.327374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1.0077</v>
      </c>
      <c r="AL511" t="n">
        <v>74.366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1.0154</v>
      </c>
      <c r="BE511" t="n">
        <v>90.343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2613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-1656.73948561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44.25837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0.9984</v>
      </c>
      <c r="AL512" t="n">
        <v>73.679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0.9983</v>
      </c>
      <c r="BE512" t="n">
        <v>88.821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2614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-1656.73948561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106.20911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0.9925</v>
      </c>
      <c r="AL513" t="n">
        <v>73.244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1.0124</v>
      </c>
      <c r="BE513" t="n">
        <v>90.07599999999999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2615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-1656.73948561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88.11941299999999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0.9726</v>
      </c>
      <c r="AL514" t="n">
        <v>71.77500000000001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0.9612000000000001</v>
      </c>
      <c r="BE514" t="n">
        <v>85.521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2616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-1656.73948561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1476.320944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0.9891</v>
      </c>
      <c r="AL515" t="n">
        <v>72.99299999999999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0.9812</v>
      </c>
      <c r="BE515" t="n">
        <v>87.3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2613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-2144.93338358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557.860806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2614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-2144.93338358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258.077735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2615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-2144.93338358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42.957972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2616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-2144.93338358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1487.73598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1.0077</v>
      </c>
      <c r="AL519" t="n">
        <v>74.366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1.0154</v>
      </c>
      <c r="BE519" t="n">
        <v>90.343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2613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-6313.00041321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132.050945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0.9984</v>
      </c>
      <c r="AL520" t="n">
        <v>73.679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0.9983</v>
      </c>
      <c r="BE520" t="n">
        <v>88.821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2614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-6313.00041321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1511.064156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0.9925</v>
      </c>
      <c r="AL521" t="n">
        <v>73.244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1.0124</v>
      </c>
      <c r="BE521" t="n">
        <v>90.07599999999999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2615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-6313.00041321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265.400999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0.9726</v>
      </c>
      <c r="AL522" t="n">
        <v>71.77500000000001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0.9612000000000001</v>
      </c>
      <c r="BE522" t="n">
        <v>85.521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2616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-6313.00041321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4603.441749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0.9891</v>
      </c>
      <c r="AL523" t="n">
        <v>72.99299999999999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0.9812</v>
      </c>
      <c r="BE523" t="n">
        <v>87.3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2613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-4587.78489028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124.867461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0.9984</v>
      </c>
      <c r="AL524" t="n">
        <v>73.679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0.9983</v>
      </c>
      <c r="BE524" t="n">
        <v>88.821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-4587.78489028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244.753446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0.9925</v>
      </c>
      <c r="AL525" t="n">
        <v>73.244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1.0124</v>
      </c>
      <c r="BE525" t="n">
        <v>90.07599999999999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-4587.78489028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244.743181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0.9726</v>
      </c>
      <c r="AL526" t="n">
        <v>71.77500000000001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0.9612000000000001</v>
      </c>
      <c r="BE526" t="n">
        <v>85.521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2616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-4587.78489028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4135.80477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0.9891</v>
      </c>
      <c r="AL527" t="n">
        <v>72.99299999999999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0.9812</v>
      </c>
      <c r="BE527" t="n">
        <v>87.3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-418.79864789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7.723111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0.9984</v>
      </c>
      <c r="AL528" t="n">
        <v>73.679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0.9983</v>
      </c>
      <c r="BE528" t="n">
        <v>88.821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-418.79864789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152.364055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0.9925</v>
      </c>
      <c r="AL529" t="n">
        <v>73.244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1.0124</v>
      </c>
      <c r="BE529" t="n">
        <v>90.07599999999999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-418.79864789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19.959382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0.9726</v>
      </c>
      <c r="AL530" t="n">
        <v>71.77500000000001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0.9612000000000001</v>
      </c>
      <c r="BE530" t="n">
        <v>85.521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-418.79864789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251.477265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0.9891</v>
      </c>
      <c r="AL531" t="n">
        <v>72.99299999999999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0.9812</v>
      </c>
      <c r="BE531" t="n">
        <v>87.3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2613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-1535.06925396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8.857491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0.9984</v>
      </c>
      <c r="AL532" t="n">
        <v>73.679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0.9983</v>
      </c>
      <c r="BE532" t="n">
        <v>88.821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2614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-1535.06925396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1414.05075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0.9925</v>
      </c>
      <c r="AL533" t="n">
        <v>73.244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1.0124</v>
      </c>
      <c r="BE533" t="n">
        <v>90.07599999999999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-1535.06925396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19.630999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0.9726</v>
      </c>
      <c r="AL534" t="n">
        <v>71.77500000000001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0.9612000000000001</v>
      </c>
      <c r="BE534" t="n">
        <v>85.521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2616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-1535.06925396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126.484318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0.9891</v>
      </c>
      <c r="AL535" t="n">
        <v>72.99299999999999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0.9812</v>
      </c>
      <c r="BE535" t="n">
        <v>87.3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2613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-3343.38335495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18.17521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0.9984</v>
      </c>
      <c r="AL536" t="n">
        <v>73.679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0.9983</v>
      </c>
      <c r="BE536" t="n">
        <v>88.821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2614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-3343.38335495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3101.490545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0.9925</v>
      </c>
      <c r="AL537" t="n">
        <v>73.244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1.0124</v>
      </c>
      <c r="BE537" t="n">
        <v>90.07599999999999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2615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-3343.38335495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45.374311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0.9726</v>
      </c>
      <c r="AL538" t="n">
        <v>71.77500000000001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0.9612000000000001</v>
      </c>
      <c r="BE538" t="n">
        <v>85.521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2616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-3343.38335495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260.559668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0.9891</v>
      </c>
      <c r="AL539" t="n">
        <v>72.99299999999999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0.9812</v>
      </c>
      <c r="BE539" t="n">
        <v>87.3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2613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-8317.41987867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227.515355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0.9984</v>
      </c>
      <c r="AL540" t="n">
        <v>73.679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0.9983</v>
      </c>
      <c r="BE540" t="n">
        <v>88.821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2614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-8317.41987867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443.2908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0.9925</v>
      </c>
      <c r="AL541" t="n">
        <v>73.244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1.0124</v>
      </c>
      <c r="BE541" t="n">
        <v>90.07599999999999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2615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-8317.41987867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445.888406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0.9726</v>
      </c>
      <c r="AL542" t="n">
        <v>71.77500000000001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0.9612000000000001</v>
      </c>
      <c r="BE542" t="n">
        <v>85.521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2616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-8317.41987867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7495.824023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0.9891</v>
      </c>
      <c r="AL543" t="n">
        <v>72.99299999999999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0.9812</v>
      </c>
      <c r="BE543" t="n">
        <v>87.3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2613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-1457.23944473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17.151958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0.9984</v>
      </c>
      <c r="AL544" t="n">
        <v>73.679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0.9983</v>
      </c>
      <c r="BE544" t="n">
        <v>88.821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2614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-1457.23944473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1184.787225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0.9925</v>
      </c>
      <c r="AL545" t="n">
        <v>73.244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1.0124</v>
      </c>
      <c r="BE545" t="n">
        <v>90.07599999999999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2615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-1457.23944473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34.12813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0.9726</v>
      </c>
      <c r="AL546" t="n">
        <v>71.77500000000001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0.9612000000000001</v>
      </c>
      <c r="BE546" t="n">
        <v>85.521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2616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-1457.23944473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258.78188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0.9891</v>
      </c>
      <c r="AL547" t="n">
        <v>72.99299999999999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0.9812</v>
      </c>
      <c r="BE547" t="n">
        <v>87.3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2613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-2878.3605542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78.591066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0.9984</v>
      </c>
      <c r="AL548" t="n">
        <v>73.679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0.9983</v>
      </c>
      <c r="BE548" t="n">
        <v>88.821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2614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-2878.3605542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184.487587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0.9925</v>
      </c>
      <c r="AL549" t="n">
        <v>73.244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1.0124</v>
      </c>
      <c r="BE549" t="n">
        <v>90.07599999999999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2615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-2878.3605542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153.95344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0.9726</v>
      </c>
      <c r="AL550" t="n">
        <v>71.77500000000001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0.9612000000000001</v>
      </c>
      <c r="BE550" t="n">
        <v>85.521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2616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-2878.3605542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2563.35925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0.9891</v>
      </c>
      <c r="AL551" t="n">
        <v>72.99299999999999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0.9812</v>
      </c>
      <c r="BE551" t="n">
        <v>87.3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-16.03447263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0.4162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0.9984</v>
      </c>
      <c r="AL552" t="n">
        <v>73.679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0.9983</v>
      </c>
      <c r="BE552" t="n">
        <v>88.821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5226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-1972.16432311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51.190669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0.9984</v>
      </c>
      <c r="AL553" t="n">
        <v>73.679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0.9983</v>
      </c>
      <c r="BE553" t="n">
        <v>88.821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5227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-16.03447263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1.215455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0.9925</v>
      </c>
      <c r="AL554" t="n">
        <v>73.244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1.0124</v>
      </c>
      <c r="BE554" t="n">
        <v>90.07599999999999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5228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-1972.16432311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149.495167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1.0124</v>
      </c>
      <c r="BE555" t="n">
        <v>90.07599999999999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-16.03447263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1.149148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0.9726</v>
      </c>
      <c r="AL556" t="n">
        <v>71.77500000000001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0.9612000000000001</v>
      </c>
      <c r="BE556" t="n">
        <v>85.521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5230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-1972.16432311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141.339733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0.9726</v>
      </c>
      <c r="AL557" t="n">
        <v>71.77500000000001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0.9612000000000001</v>
      </c>
      <c r="BE557" t="n">
        <v>85.521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5231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-16.03447263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13.811117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0.9891</v>
      </c>
      <c r="AL558" t="n">
        <v>72.99299999999999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0.9812</v>
      </c>
      <c r="BE558" t="n">
        <v>87.3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-1972.16432311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1698.702101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0.9891</v>
      </c>
      <c r="AL559" t="n">
        <v>72.99299999999999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0.9812</v>
      </c>
      <c r="BE559" t="n">
        <v>87.3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2661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7.35314695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-0.19816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0.9887</v>
      </c>
      <c r="AL560" t="n">
        <v>82.879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0.9983</v>
      </c>
      <c r="BE560" t="n">
        <v>88.821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2662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7.35314695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-0.593745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1.0016</v>
      </c>
      <c r="AL561" t="n">
        <v>83.95999999999999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1.0124</v>
      </c>
      <c r="BE561" t="n">
        <v>90.07599999999999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2663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7.35314695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-0.393007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0.9617</v>
      </c>
      <c r="AL562" t="n">
        <v>80.616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0.9612000000000001</v>
      </c>
      <c r="BE562" t="n">
        <v>85.521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2664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7.35314695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-6.427427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0.9818</v>
      </c>
      <c r="AL563" t="n">
        <v>82.301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0.9812</v>
      </c>
      <c r="BE563" t="n">
        <v>87.3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1331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-3899.48715295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2195.506991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1.0016</v>
      </c>
      <c r="AL564" t="n">
        <v>83.95999999999999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1.0124</v>
      </c>
      <c r="BE564" t="n">
        <v>90.07599999999999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1332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-3899.48715295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1843.582918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1.0097</v>
      </c>
      <c r="AL565" t="n">
        <v>84.639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1.0154</v>
      </c>
      <c r="BE565" t="n">
        <v>90.343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666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-1766.92141099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1799.581378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1.0097</v>
      </c>
      <c r="AL566" t="n">
        <v>84.639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-513.9332881300001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8.423061000000001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0.9887</v>
      </c>
      <c r="AL567" t="n">
        <v>82.879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0.9983</v>
      </c>
      <c r="BE567" t="n">
        <v>88.821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2662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-513.9332881300001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305.839965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1.0016</v>
      </c>
      <c r="AL568" t="n">
        <v>83.95999999999999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1.0124</v>
      </c>
      <c r="BE568" t="n">
        <v>90.07599999999999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2663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-513.9332881300001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16.086105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0.9617</v>
      </c>
      <c r="AL569" t="n">
        <v>80.616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0.9612000000000001</v>
      </c>
      <c r="BE569" t="n">
        <v>85.521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2664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-513.9332881300001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198.302744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0.9818</v>
      </c>
      <c r="AL570" t="n">
        <v>82.301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0.9812</v>
      </c>
      <c r="BE570" t="n">
        <v>87.3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2661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-2666.05696976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99.420053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0.9887</v>
      </c>
      <c r="AL571" t="n">
        <v>82.879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0.9983</v>
      </c>
      <c r="BE571" t="n">
        <v>88.821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2662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-2666.05696976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78.898944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1.0016</v>
      </c>
      <c r="AL572" t="n">
        <v>83.95999999999999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1.0124</v>
      </c>
      <c r="BE572" t="n">
        <v>90.07599999999999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2663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-2666.05696976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783.724648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0.9617</v>
      </c>
      <c r="AL573" t="n">
        <v>80.616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0.9612000000000001</v>
      </c>
      <c r="BE573" t="n">
        <v>85.521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2664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-2666.05696976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1811.149677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0.9818</v>
      </c>
      <c r="AL574" t="n">
        <v>82.301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0.9812</v>
      </c>
      <c r="BE574" t="n">
        <v>87.3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4737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-3941.56214084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102.455479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0.9887</v>
      </c>
      <c r="AL575" t="n">
        <v>82.879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0.9983</v>
      </c>
      <c r="BE575" t="n">
        <v>88.821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4738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-3941.56214084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443.989529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1.0016</v>
      </c>
      <c r="AL576" t="n">
        <v>83.95999999999999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1.0124</v>
      </c>
      <c r="BE576" t="n">
        <v>90.07599999999999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4739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-3941.56214084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202.502415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0.9617</v>
      </c>
      <c r="AL577" t="n">
        <v>80.616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0.9612000000000001</v>
      </c>
      <c r="BE577" t="n">
        <v>85.521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4740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-3941.56214084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3329.185771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0.9818</v>
      </c>
      <c r="AL578" t="n">
        <v>82.301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0.9812</v>
      </c>
      <c r="BE578" t="n">
        <v>87.3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1996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-80.94375157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42.983752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1.0016</v>
      </c>
      <c r="AL579" t="n">
        <v>83.95999999999999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1.0124</v>
      </c>
      <c r="BE579" t="n">
        <v>90.07599999999999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1997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-80.94375157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2.063368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0.9617</v>
      </c>
      <c r="AL580" t="n">
        <v>80.616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0.9612000000000001</v>
      </c>
      <c r="BE580" t="n">
        <v>85.521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1998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-80.94375157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37.462453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0.9818</v>
      </c>
      <c r="AL581" t="n">
        <v>82.301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0.9812</v>
      </c>
      <c r="BE581" t="n">
        <v>87.3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1331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-3.39298867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3.053405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1.0016</v>
      </c>
      <c r="AL582" t="n">
        <v>83.95999999999999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1.0124</v>
      </c>
      <c r="BE582" t="n">
        <v>90.07599999999999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-3.39298867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0.403272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0.9818</v>
      </c>
      <c r="AL583" t="n">
        <v>82.301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0.9812</v>
      </c>
      <c r="BE583" t="n">
        <v>87.3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2661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-2475.574238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67.605484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0.9887</v>
      </c>
      <c r="AL584" t="n">
        <v>82.879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0.9983</v>
      </c>
      <c r="BE584" t="n">
        <v>88.821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2662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-2475.574238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158.530473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1.0016</v>
      </c>
      <c r="AL585" t="n">
        <v>83.95999999999999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1.0124</v>
      </c>
      <c r="BE585" t="n">
        <v>90.07599999999999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2663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-2475.574238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132.420426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0.9617</v>
      </c>
      <c r="AL586" t="n">
        <v>80.616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0.9612000000000001</v>
      </c>
      <c r="BE586" t="n">
        <v>85.521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2664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-2475.574238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2204.778418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0.9818</v>
      </c>
      <c r="AL587" t="n">
        <v>82.301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0.9812</v>
      </c>
      <c r="BE587" t="n">
        <v>87.3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2661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-2945.06142748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33.017183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0.9887</v>
      </c>
      <c r="AL588" t="n">
        <v>82.879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0.9983</v>
      </c>
      <c r="BE588" t="n">
        <v>88.821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2662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-2945.06142748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2394.981581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1.0016</v>
      </c>
      <c r="AL589" t="n">
        <v>83.95999999999999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1.0124</v>
      </c>
      <c r="BE589" t="n">
        <v>90.07599999999999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2663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-2945.06142748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68.89233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0.9617</v>
      </c>
      <c r="AL590" t="n">
        <v>80.616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0.9612000000000001</v>
      </c>
      <c r="BE590" t="n">
        <v>85.521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2664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-2945.06142748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523.261713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0.9818</v>
      </c>
      <c r="AL591" t="n">
        <v>82.301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0.9812</v>
      </c>
      <c r="BE591" t="n">
        <v>87.3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5353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-538.82461461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37.096442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0.9887</v>
      </c>
      <c r="AL592" t="n">
        <v>82.879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0.9983</v>
      </c>
      <c r="BE592" t="n">
        <v>88.821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5354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-538.82461461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12.436357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1.0016</v>
      </c>
      <c r="AL593" t="n">
        <v>83.95999999999999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1.0124</v>
      </c>
      <c r="BE593" t="n">
        <v>90.07599999999999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-538.82461461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348.590851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0.9617</v>
      </c>
      <c r="AL594" t="n">
        <v>80.616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0.9612000000000001</v>
      </c>
      <c r="BE594" t="n">
        <v>85.521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5356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-538.82461461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167.813256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0.9818</v>
      </c>
      <c r="AL595" t="n">
        <v>82.301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0.9812</v>
      </c>
      <c r="BE595" t="n">
        <v>87.3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4057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-905.72075813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18.382827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0.9887</v>
      </c>
      <c r="AL596" t="n">
        <v>82.879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0.9983</v>
      </c>
      <c r="BE596" t="n">
        <v>88.821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4058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-905.72075813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221.870582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1.0016</v>
      </c>
      <c r="AL597" t="n">
        <v>83.95999999999999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1.0124</v>
      </c>
      <c r="BE597" t="n">
        <v>90.07599999999999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4059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-905.72075813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46.079884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113.221</v>
      </c>
      <c r="AF598" t="n">
        <v>1.080821157758461</v>
      </c>
      <c r="AG598" t="n">
        <v>122.3716523025708</v>
      </c>
      <c r="AH598" t="n">
        <v>779.3099999999999</v>
      </c>
      <c r="AI598" t="n">
        <v>0.879</v>
      </c>
      <c r="AJ598" t="n">
        <v>83.82623262085055</v>
      </c>
      <c r="AK598" t="n">
        <v>0.9617</v>
      </c>
      <c r="AL598" t="n">
        <v>80.616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0.9612000000000001</v>
      </c>
      <c r="BE598" t="n">
        <v>85.521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4060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-905.72075813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647.751274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0.9818</v>
      </c>
      <c r="AL599" t="n">
        <v>82.301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0.9812</v>
      </c>
      <c r="BE599" t="n">
        <v>87.3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666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-1729.47206289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1761.439811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1.0097</v>
      </c>
      <c r="AL600" t="n">
        <v>84.639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2661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-9023.94718193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2316.791013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1.0078</v>
      </c>
      <c r="AL601" t="n">
        <v>84.48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2662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-9023.94718193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943.1585219999999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0.9899</v>
      </c>
      <c r="AL602" t="n">
        <v>82.98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0.9938</v>
      </c>
      <c r="BE602" t="n">
        <v>88.42100000000001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-9023.94718193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223.409472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0.9656</v>
      </c>
      <c r="AL603" t="n">
        <v>80.943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0.9455</v>
      </c>
      <c r="BE603" t="n">
        <v>84.124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2664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-9023.94718193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7236.759774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1.0097</v>
      </c>
      <c r="AL604" t="n">
        <v>84.639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1.0154</v>
      </c>
      <c r="BE604" t="n">
        <v>90.343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2661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-2540.80011854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67.875289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0.9887</v>
      </c>
      <c r="AL605" t="n">
        <v>82.879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0.9983</v>
      </c>
      <c r="BE605" t="n">
        <v>88.821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2662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-2540.80011854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162.883858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1.0016</v>
      </c>
      <c r="AL606" t="n">
        <v>83.95999999999999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1.0124</v>
      </c>
      <c r="BE606" t="n">
        <v>90.07599999999999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2663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-2540.80011854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135.141233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0.9617</v>
      </c>
      <c r="AL607" t="n">
        <v>80.616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0.9612000000000001</v>
      </c>
      <c r="BE607" t="n">
        <v>85.521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2664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-2540.80011854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2264.107581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0.9818</v>
      </c>
      <c r="AL608" t="n">
        <v>82.301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0.9812</v>
      </c>
      <c r="BE608" t="n">
        <v>87.3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2661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-3146.25507732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818.287601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1.0078</v>
      </c>
      <c r="AL609" t="n">
        <v>84.48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1.0471</v>
      </c>
      <c r="BE609" t="n">
        <v>93.163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2662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-3146.25507732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378.556457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0.9899</v>
      </c>
      <c r="AL610" t="n">
        <v>82.98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0.9938</v>
      </c>
      <c r="BE610" t="n">
        <v>88.42100000000001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2663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-3146.25507732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63.012092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0.9656</v>
      </c>
      <c r="AL611" t="n">
        <v>80.943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0.9455</v>
      </c>
      <c r="BE611" t="n">
        <v>84.124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2664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-3146.25507732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2182.257462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1.0097</v>
      </c>
      <c r="AL612" t="n">
        <v>84.639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1.0154</v>
      </c>
      <c r="BE612" t="n">
        <v>90.343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2661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-9167.73496077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191.764293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0.9887</v>
      </c>
      <c r="AL613" t="n">
        <v>82.879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0.9983</v>
      </c>
      <c r="BE613" t="n">
        <v>88.821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2662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-9167.73496077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2194.366353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1.0016</v>
      </c>
      <c r="AL614" t="n">
        <v>83.95999999999999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1.0124</v>
      </c>
      <c r="BE614" t="n">
        <v>90.07599999999999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2663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-9167.73496077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385.415153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0.9617</v>
      </c>
      <c r="AL615" t="n">
        <v>80.616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0.9612000000000001</v>
      </c>
      <c r="BE615" t="n">
        <v>85.521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2664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-9167.73496077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6685.115017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0.9818</v>
      </c>
      <c r="AL616" t="n">
        <v>82.301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0.9812</v>
      </c>
      <c r="BE616" t="n">
        <v>87.3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-6157.59887898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167.593677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0.9887</v>
      </c>
      <c r="AL617" t="n">
        <v>82.879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0.9983</v>
      </c>
      <c r="BE617" t="n">
        <v>88.821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2662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-6157.59887898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328.501353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1.0016</v>
      </c>
      <c r="AL618" t="n">
        <v>83.95999999999999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1.0124</v>
      </c>
      <c r="BE618" t="n">
        <v>90.07599999999999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2663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-6157.59887898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328.487576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0.9617</v>
      </c>
      <c r="AL619" t="n">
        <v>80.616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0.9612000000000001</v>
      </c>
      <c r="BE619" t="n">
        <v>85.521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2664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-6157.59887898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5550.963575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0.9818</v>
      </c>
      <c r="AL620" t="n">
        <v>82.301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0.9812</v>
      </c>
      <c r="BE620" t="n">
        <v>87.3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4057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-120.13170834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2.215362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0.9887</v>
      </c>
      <c r="AL621" t="n">
        <v>82.879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0.9983</v>
      </c>
      <c r="BE621" t="n">
        <v>88.821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4058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-120.13170834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43.70538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1.0016</v>
      </c>
      <c r="AL622" t="n">
        <v>83.95999999999999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1.0124</v>
      </c>
      <c r="BE622" t="n">
        <v>90.07599999999999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4059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-120.13170834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5.725316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0.9617</v>
      </c>
      <c r="AL623" t="n">
        <v>80.616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0.9612000000000001</v>
      </c>
      <c r="BE623" t="n">
        <v>85.521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4060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-120.13170834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72.13584299999999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0.9818</v>
      </c>
      <c r="AL624" t="n">
        <v>82.301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0.9812</v>
      </c>
      <c r="BE624" t="n">
        <v>87.3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2661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-1961.86336429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11.320133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0.9887</v>
      </c>
      <c r="AL625" t="n">
        <v>82.879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0.9983</v>
      </c>
      <c r="BE625" t="n">
        <v>88.821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2662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-1961.86336429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1807.19818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1.0016</v>
      </c>
      <c r="AL626" t="n">
        <v>83.95999999999999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1.0124</v>
      </c>
      <c r="BE626" t="n">
        <v>90.07599999999999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2663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-1961.86336429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25.08899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0.9617</v>
      </c>
      <c r="AL627" t="n">
        <v>80.616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0.9612000000000001</v>
      </c>
      <c r="BE627" t="n">
        <v>85.521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2664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-1961.86336429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161.650655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0.9818</v>
      </c>
      <c r="AL628" t="n">
        <v>82.301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0.9812</v>
      </c>
      <c r="BE628" t="n">
        <v>87.3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2661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-3662.52554502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19.910122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0.9887</v>
      </c>
      <c r="AL629" t="n">
        <v>82.879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0.9983</v>
      </c>
      <c r="BE629" t="n">
        <v>88.821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2662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-3662.52554502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3397.542891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1.0016</v>
      </c>
      <c r="AL630" t="n">
        <v>83.95999999999999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1.0124</v>
      </c>
      <c r="BE630" t="n">
        <v>90.07599999999999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2663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-3662.52554502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49.705509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0.9617</v>
      </c>
      <c r="AL631" t="n">
        <v>80.616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0.9612000000000001</v>
      </c>
      <c r="BE631" t="n">
        <v>85.521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2664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-3662.52554502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285.431355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0.9818</v>
      </c>
      <c r="AL632" t="n">
        <v>82.301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0.9812</v>
      </c>
      <c r="BE632" t="n">
        <v>87.3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2661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-11231.9220334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307.238875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0.9887</v>
      </c>
      <c r="AL633" t="n">
        <v>82.879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0.9983</v>
      </c>
      <c r="BE633" t="n">
        <v>88.821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2662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-11231.9220334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598.624065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1.0016</v>
      </c>
      <c r="AL634" t="n">
        <v>83.95999999999999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1.0124</v>
      </c>
      <c r="BE634" t="n">
        <v>90.07599999999999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2663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-11231.9220334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602.131897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0.9617</v>
      </c>
      <c r="AL635" t="n">
        <v>80.616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0.9612000000000001</v>
      </c>
      <c r="BE635" t="n">
        <v>85.521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-11231.9220334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10122.431263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0.9818</v>
      </c>
      <c r="AL636" t="n">
        <v>82.301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0.9812</v>
      </c>
      <c r="BE636" t="n">
        <v>87.3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-2080.78070897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24.491145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0.9887</v>
      </c>
      <c r="AL637" t="n">
        <v>82.879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0.9983</v>
      </c>
      <c r="BE637" t="n">
        <v>88.821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2662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-2080.78070897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1691.748334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1.0016</v>
      </c>
      <c r="AL638" t="n">
        <v>83.95999999999999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1.0124</v>
      </c>
      <c r="BE638" t="n">
        <v>90.07599999999999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2663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-2080.78070897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48.731288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0.9617</v>
      </c>
      <c r="AL639" t="n">
        <v>80.616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0.9612000000000001</v>
      </c>
      <c r="BE639" t="n">
        <v>85.521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2664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-2080.78070897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369.512605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0.9818</v>
      </c>
      <c r="AL640" t="n">
        <v>82.301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0.9812</v>
      </c>
      <c r="BE640" t="n">
        <v>87.3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-3460.93484556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94.497738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0.9887</v>
      </c>
      <c r="AL641" t="n">
        <v>82.879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0.9983</v>
      </c>
      <c r="BE641" t="n">
        <v>88.821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-3460.93484556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221.827497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1.0016</v>
      </c>
      <c r="AL642" t="n">
        <v>83.95999999999999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1.0124</v>
      </c>
      <c r="BE642" t="n">
        <v>90.07599999999999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-3460.93484556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185.113302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0.9617</v>
      </c>
      <c r="AL643" t="n">
        <v>80.616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0.9612000000000001</v>
      </c>
      <c r="BE643" t="n">
        <v>85.521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2664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-3460.93484556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3082.177922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0.9818</v>
      </c>
      <c r="AL644" t="n">
        <v>82.301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0.9812</v>
      </c>
      <c r="BE644" t="n">
        <v>87.3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5321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-37.07908749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0.9624470000000001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0.9887</v>
      </c>
      <c r="AL645" t="n">
        <v>82.879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0.9983</v>
      </c>
      <c r="BE645" t="n">
        <v>88.821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5322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-2405.50229259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62.438647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0.9887</v>
      </c>
      <c r="AL646" t="n">
        <v>82.879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0.9983</v>
      </c>
      <c r="BE646" t="n">
        <v>88.821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5323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-37.07908749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2.810691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1.0016</v>
      </c>
      <c r="AL647" t="n">
        <v>83.95999999999999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1.0124</v>
      </c>
      <c r="BE647" t="n">
        <v>90.07599999999999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5324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-2405.50229259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182.343308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1.0016</v>
      </c>
      <c r="AL648" t="n">
        <v>83.95999999999999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1.0124</v>
      </c>
      <c r="BE648" t="n">
        <v>90.07599999999999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5325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-37.07908749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2.657359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0.9617</v>
      </c>
      <c r="AL649" t="n">
        <v>80.616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0.9612000000000001</v>
      </c>
      <c r="BE649" t="n">
        <v>85.521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5326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-2405.50229259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172.395904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0.9617</v>
      </c>
      <c r="AL650" t="n">
        <v>80.616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0.9612000000000001</v>
      </c>
      <c r="BE650" t="n">
        <v>85.521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5327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CONAINDIA</t>
        </is>
      </c>
      <c r="J651" t="inlineStr">
        <is>
          <t>VICUNA</t>
        </is>
      </c>
      <c r="K651" t="n">
        <v>-37.07908749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31.937665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0.9818</v>
      </c>
      <c r="AL651" t="n">
        <v>82.301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0.9812</v>
      </c>
      <c r="BE651" t="n">
        <v>87.3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5328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CONAVICUA</t>
        </is>
      </c>
      <c r="J652" t="inlineStr">
        <is>
          <t>VICUNA</t>
        </is>
      </c>
      <c r="K652" t="n">
        <v>-2405.50229259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2071.953006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0.9818</v>
      </c>
      <c r="AL652" t="n">
        <v>82.301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0.9812</v>
      </c>
      <c r="BE652" t="n">
        <v>87.3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2665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-159.04089521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4.285991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0.9887</v>
      </c>
      <c r="AL653" t="n">
        <v>82.879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0.9983</v>
      </c>
      <c r="BE653" t="n">
        <v>88.821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2666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-159.04089521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12.842095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1.0016</v>
      </c>
      <c r="AL654" t="n">
        <v>83.95999999999999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1.0124</v>
      </c>
      <c r="BE654" t="n">
        <v>90.07599999999999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2667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-159.04089521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8.500337999999999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0.9617</v>
      </c>
      <c r="AL655" t="n">
        <v>80.616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0.9612000000000001</v>
      </c>
      <c r="BE655" t="n">
        <v>85.521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-159.04089521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139.018545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0.9818</v>
      </c>
      <c r="AL656" t="n">
        <v>82.301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0.9812</v>
      </c>
      <c r="BE656" t="n">
        <v>87.3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1333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-5909.36843721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3327.119492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1.0016</v>
      </c>
      <c r="AL657" t="n">
        <v>83.95999999999999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1.0124</v>
      </c>
      <c r="BE657" t="n">
        <v>90.07599999999999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1334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-5909.36843721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2793.806026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-2357.32008518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2400.893045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1.0097</v>
      </c>
      <c r="AL659" t="n">
        <v>84.639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1.0154</v>
      </c>
      <c r="BE659" t="n">
        <v>90.343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2665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-597.65277919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9.795173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0.9887</v>
      </c>
      <c r="AL660" t="n">
        <v>82.879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0.9983</v>
      </c>
      <c r="BE660" t="n">
        <v>88.821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2666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-597.65277919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355.661152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1.0016</v>
      </c>
      <c r="AL661" t="n">
        <v>83.95999999999999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1.0124</v>
      </c>
      <c r="BE661" t="n">
        <v>90.07599999999999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2667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-597.65277919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18.706524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0.9617</v>
      </c>
      <c r="AL662" t="n">
        <v>80.616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0.9612000000000001</v>
      </c>
      <c r="BE662" t="n">
        <v>85.521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-597.65277919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230.606168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0.9818</v>
      </c>
      <c r="AL663" t="n">
        <v>82.301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0.9812</v>
      </c>
      <c r="BE663" t="n">
        <v>87.3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2665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-3954.38733681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147.463239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0.9887</v>
      </c>
      <c r="AL664" t="n">
        <v>82.879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0.9983</v>
      </c>
      <c r="BE664" t="n">
        <v>88.821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2666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-3954.38733681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117.025625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1.0016</v>
      </c>
      <c r="AL665" t="n">
        <v>83.95999999999999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1.0124</v>
      </c>
      <c r="BE665" t="n">
        <v>90.07599999999999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2667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-3954.38733681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1162.447337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0.9617</v>
      </c>
      <c r="AL666" t="n">
        <v>80.616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0.9612000000000001</v>
      </c>
      <c r="BE666" t="n">
        <v>85.521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-3954.38733681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2686.359454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0.9818</v>
      </c>
      <c r="AL667" t="n">
        <v>82.301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0.9812</v>
      </c>
      <c r="BE667" t="n">
        <v>87.3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4741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-4920.40372126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127.899118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0.9887</v>
      </c>
      <c r="AL668" t="n">
        <v>82.879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0.9983</v>
      </c>
      <c r="BE668" t="n">
        <v>88.821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4742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-4920.40372126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554.249217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1.0016</v>
      </c>
      <c r="AL669" t="n">
        <v>83.95999999999999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1.0124</v>
      </c>
      <c r="BE669" t="n">
        <v>90.07599999999999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4743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-4920.40372126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252.791559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0.9617</v>
      </c>
      <c r="AL670" t="n">
        <v>80.616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0.9612000000000001</v>
      </c>
      <c r="BE670" t="n">
        <v>85.521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-4920.40372126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4155.95073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0.9818</v>
      </c>
      <c r="AL671" t="n">
        <v>82.301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0.9812</v>
      </c>
      <c r="BE671" t="n">
        <v>87.3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1999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-102.44981302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54.404167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1.0016</v>
      </c>
      <c r="AL672" t="n">
        <v>83.95999999999999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1.0124</v>
      </c>
      <c r="BE672" t="n">
        <v>90.07599999999999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2000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-102.44981302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2.611588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0.9617</v>
      </c>
      <c r="AL673" t="n">
        <v>80.616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0.9612000000000001</v>
      </c>
      <c r="BE673" t="n">
        <v>85.521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2001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-102.44981302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47.415906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0.9818</v>
      </c>
      <c r="AL674" t="n">
        <v>82.301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0.9812</v>
      </c>
      <c r="BE674" t="n">
        <v>87.3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1333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-3.61309333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3.251481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1.0016</v>
      </c>
      <c r="AL675" t="n">
        <v>83.95999999999999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1.0124</v>
      </c>
      <c r="BE675" t="n">
        <v>90.07599999999999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1334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-3.61309333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0.429432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0.9818</v>
      </c>
      <c r="AL676" t="n">
        <v>82.301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0.9812</v>
      </c>
      <c r="BE676" t="n">
        <v>87.3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-3253.16150945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88.84062299999999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0.9887</v>
      </c>
      <c r="AL677" t="n">
        <v>82.879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0.9983</v>
      </c>
      <c r="BE677" t="n">
        <v>88.821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2666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-3253.16150945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208.325497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1.0016</v>
      </c>
      <c r="AL678" t="n">
        <v>83.95999999999999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1.0124</v>
      </c>
      <c r="BE678" t="n">
        <v>90.07599999999999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2667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-3253.16150945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174.014185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0.9617</v>
      </c>
      <c r="AL679" t="n">
        <v>80.616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0.9612000000000001</v>
      </c>
      <c r="BE679" t="n">
        <v>85.521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-3253.16150945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2897.307693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0.9818</v>
      </c>
      <c r="AL680" t="n">
        <v>82.301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0.9812</v>
      </c>
      <c r="BE680" t="n">
        <v>87.3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2665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-3938.04613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44.149568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0.9887</v>
      </c>
      <c r="AL681" t="n">
        <v>82.879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0.9983</v>
      </c>
      <c r="BE681" t="n">
        <v>88.821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2666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-3938.04613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3202.496171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1.0016</v>
      </c>
      <c r="AL682" t="n">
        <v>83.95999999999999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1.0124</v>
      </c>
      <c r="BE682" t="n">
        <v>90.07599999999999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-3938.04613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92.120718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0.9617</v>
      </c>
      <c r="AL683" t="n">
        <v>80.616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0.9612000000000001</v>
      </c>
      <c r="BE683" t="n">
        <v>85.521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2668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-3938.04613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699.68957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0.9818</v>
      </c>
      <c r="AL684" t="n">
        <v>82.301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0.9812</v>
      </c>
      <c r="BE684" t="n">
        <v>87.3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5357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-626.61078363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43.140254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0.9887</v>
      </c>
      <c r="AL685" t="n">
        <v>82.879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0.9983</v>
      </c>
      <c r="BE685" t="n">
        <v>88.821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5358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-626.61078363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14.462508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1.0016</v>
      </c>
      <c r="AL686" t="n">
        <v>83.95999999999999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1.0124</v>
      </c>
      <c r="BE686" t="n">
        <v>90.07599999999999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5359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-626.61078363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405.383831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0.9617</v>
      </c>
      <c r="AL687" t="n">
        <v>80.616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0.9612000000000001</v>
      </c>
      <c r="BE687" t="n">
        <v>85.521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5360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-626.61078363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195.15366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0.9818</v>
      </c>
      <c r="AL688" t="n">
        <v>82.301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0.9812</v>
      </c>
      <c r="BE688" t="n">
        <v>87.3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4061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-1470.4727989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29.845233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0.9887</v>
      </c>
      <c r="AL689" t="n">
        <v>82.879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0.9983</v>
      </c>
      <c r="BE689" t="n">
        <v>88.821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4062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-1470.4727989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360.2155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1.0016</v>
      </c>
      <c r="AL690" t="n">
        <v>83.95999999999999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1.0124</v>
      </c>
      <c r="BE690" t="n">
        <v>90.07599999999999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4063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-1470.4727989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74.81248100000001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0.9617</v>
      </c>
      <c r="AL691" t="n">
        <v>80.616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0.9612000000000001</v>
      </c>
      <c r="BE691" t="n">
        <v>85.521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4064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-1470.4727989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1051.64933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0.9818</v>
      </c>
      <c r="AL692" t="n">
        <v>82.301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0.9812</v>
      </c>
      <c r="BE692" t="n">
        <v>87.3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667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-2434.38461603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2479.382044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1.0097</v>
      </c>
      <c r="AL693" t="n">
        <v>84.639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1.0154</v>
      </c>
      <c r="BE693" t="n">
        <v>90.343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2665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-14153.28951204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3633.688593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1.0078</v>
      </c>
      <c r="AL694" t="n">
        <v>84.48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1.0471</v>
      </c>
      <c r="BE694" t="n">
        <v>93.163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-14153.28951204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1479.263491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0.9899</v>
      </c>
      <c r="AL695" t="n">
        <v>82.98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0.9938</v>
      </c>
      <c r="BE695" t="n">
        <v>88.42100000000001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2667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-14153.28951204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350.398652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0.9656</v>
      </c>
      <c r="AL696" t="n">
        <v>80.943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0.9455</v>
      </c>
      <c r="BE696" t="n">
        <v>84.124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2668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-14153.28951204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11350.238886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1.0097</v>
      </c>
      <c r="AL697" t="n">
        <v>84.639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1.0154</v>
      </c>
      <c r="BE697" t="n">
        <v>90.343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2665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-3440.053668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91.89807399999999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0.9887</v>
      </c>
      <c r="AL698" t="n">
        <v>82.879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0.9983</v>
      </c>
      <c r="BE698" t="n">
        <v>88.821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-3440.053668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220.532583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1.0016</v>
      </c>
      <c r="AL699" t="n">
        <v>83.95999999999999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1.0124</v>
      </c>
      <c r="BE699" t="n">
        <v>90.07599999999999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2667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-3440.053668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182.971139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0.9617</v>
      </c>
      <c r="AL700" t="n">
        <v>80.616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0.9612000000000001</v>
      </c>
      <c r="BE700" t="n">
        <v>85.521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2668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-3440.053668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3065.432629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0.9818</v>
      </c>
      <c r="AL701" t="n">
        <v>82.301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0.9812</v>
      </c>
      <c r="BE701" t="n">
        <v>87.3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2665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-4277.04453591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1112.386767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1.0078</v>
      </c>
      <c r="AL702" t="n">
        <v>84.48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1.0471</v>
      </c>
      <c r="BE702" t="n">
        <v>93.163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-4277.04453591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514.612702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0.9899</v>
      </c>
      <c r="AL703" t="n">
        <v>82.98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0.9938</v>
      </c>
      <c r="BE703" t="n">
        <v>88.42100000000001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2667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-4277.04453591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85.65914600000001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0.9656</v>
      </c>
      <c r="AL704" t="n">
        <v>80.943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0.9455</v>
      </c>
      <c r="BE704" t="n">
        <v>84.124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2668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-4277.04453591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2966.5784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1.0097</v>
      </c>
      <c r="AL705" t="n">
        <v>84.639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1.0154</v>
      </c>
      <c r="BE705" t="n">
        <v>90.343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2665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-13447.79434538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281.291594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0.9887</v>
      </c>
      <c r="AL706" t="n">
        <v>82.879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0.9983</v>
      </c>
      <c r="BE706" t="n">
        <v>88.821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2666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-13447.79434538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3218.830776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1.0016</v>
      </c>
      <c r="AL707" t="n">
        <v>83.95999999999999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1.0124</v>
      </c>
      <c r="BE707" t="n">
        <v>90.07599999999999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2667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-13447.79434538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565.350519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0.9617</v>
      </c>
      <c r="AL708" t="n">
        <v>80.616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0.9612000000000001</v>
      </c>
      <c r="BE708" t="n">
        <v>85.521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2668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-13447.79434538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9806.135573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0.9818</v>
      </c>
      <c r="AL709" t="n">
        <v>82.301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0.9812</v>
      </c>
      <c r="BE709" t="n">
        <v>87.3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-8562.343117189999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233.044503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0.9887</v>
      </c>
      <c r="AL710" t="n">
        <v>82.879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0.9983</v>
      </c>
      <c r="BE710" t="n">
        <v>88.821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2666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-8562.343117189999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456.791901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1.0016</v>
      </c>
      <c r="AL711" t="n">
        <v>83.95999999999999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1.0124</v>
      </c>
      <c r="BE711" t="n">
        <v>90.07599999999999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2667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-8562.343117189999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456.772744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0.9617</v>
      </c>
      <c r="AL712" t="n">
        <v>80.616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0.9612000000000001</v>
      </c>
      <c r="BE712" t="n">
        <v>85.521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2668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-8562.343117189999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7718.796838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0.9818</v>
      </c>
      <c r="AL713" t="n">
        <v>82.301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0.9812</v>
      </c>
      <c r="BE713" t="n">
        <v>87.3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4061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-1617.70303005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29.832238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0.9887</v>
      </c>
      <c r="AL714" t="n">
        <v>82.879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0.9983</v>
      </c>
      <c r="BE714" t="n">
        <v>88.821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4062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-1617.70303005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588.540087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1.0016</v>
      </c>
      <c r="AL715" t="n">
        <v>83.95999999999999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1.0124</v>
      </c>
      <c r="BE715" t="n">
        <v>90.07599999999999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4063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-1617.70303005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77.09755800000001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0.9617</v>
      </c>
      <c r="AL716" t="n">
        <v>80.616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0.9612000000000001</v>
      </c>
      <c r="BE716" t="n">
        <v>85.521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4064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-1617.70303005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971.386931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0.9818</v>
      </c>
      <c r="AL717" t="n">
        <v>82.301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0.9812</v>
      </c>
      <c r="BE717" t="n">
        <v>87.3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2665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-2702.20747189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15.591986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0.9887</v>
      </c>
      <c r="AL718" t="n">
        <v>82.879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0.9983</v>
      </c>
      <c r="BE718" t="n">
        <v>88.821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2666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-2702.20747189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2489.176624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1.0016</v>
      </c>
      <c r="AL719" t="n">
        <v>83.95999999999999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1.0124</v>
      </c>
      <c r="BE719" t="n">
        <v>90.07599999999999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2667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-2702.20747189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34.556768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0.9617</v>
      </c>
      <c r="AL720" t="n">
        <v>80.616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0.9612000000000001</v>
      </c>
      <c r="BE720" t="n">
        <v>85.521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2668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-2702.20747189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222.652411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0.9818</v>
      </c>
      <c r="AL721" t="n">
        <v>82.301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0.9812</v>
      </c>
      <c r="BE721" t="n">
        <v>87.3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2665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-5481.63994218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29.799143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0.9887</v>
      </c>
      <c r="AL722" t="n">
        <v>82.879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0.9983</v>
      </c>
      <c r="BE722" t="n">
        <v>88.821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2666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-5481.63994218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5085.044893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1.0016</v>
      </c>
      <c r="AL723" t="n">
        <v>83.95999999999999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1.0124</v>
      </c>
      <c r="BE723" t="n">
        <v>90.07599999999999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2667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-5481.63994218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74.393394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0.9617</v>
      </c>
      <c r="AL724" t="n">
        <v>80.616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0.9612000000000001</v>
      </c>
      <c r="BE724" t="n">
        <v>85.521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2668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-5481.63994218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427.200274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0.9818</v>
      </c>
      <c r="AL725" t="n">
        <v>82.301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0.9812</v>
      </c>
      <c r="BE725" t="n">
        <v>87.3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2665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-15453.30023923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422.710786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0.9887</v>
      </c>
      <c r="AL726" t="n">
        <v>82.879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0.9983</v>
      </c>
      <c r="BE726" t="n">
        <v>88.821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2666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-15453.30023923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823.609475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1.0016</v>
      </c>
      <c r="AL727" t="n">
        <v>83.95999999999999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1.0124</v>
      </c>
      <c r="BE727" t="n">
        <v>90.07599999999999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2667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-15453.30023923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828.435681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0.9617</v>
      </c>
      <c r="AL728" t="n">
        <v>80.616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0.9612000000000001</v>
      </c>
      <c r="BE728" t="n">
        <v>85.521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2668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-15453.30023923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13926.821161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0.9818</v>
      </c>
      <c r="AL729" t="n">
        <v>82.301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0.9812</v>
      </c>
      <c r="BE729" t="n">
        <v>87.3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2665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-2938.52436192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34.586935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0.9887</v>
      </c>
      <c r="AL730" t="n">
        <v>82.879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0.9983</v>
      </c>
      <c r="BE730" t="n">
        <v>88.821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2666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-2938.52436192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2389.124271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1.0016</v>
      </c>
      <c r="AL731" t="n">
        <v>83.95999999999999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1.0124</v>
      </c>
      <c r="BE731" t="n">
        <v>90.07599999999999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2667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-2938.52436192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68.81939800000001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0.9617</v>
      </c>
      <c r="AL732" t="n">
        <v>80.616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0.9612000000000001</v>
      </c>
      <c r="BE732" t="n">
        <v>85.521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2668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-2938.52436192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521.833842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0.9818</v>
      </c>
      <c r="AL733" t="n">
        <v>82.301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0.9812</v>
      </c>
      <c r="BE733" t="n">
        <v>87.3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2665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-5207.87489113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142.196377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0.9887</v>
      </c>
      <c r="AL734" t="n">
        <v>82.879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0.9983</v>
      </c>
      <c r="BE734" t="n">
        <v>88.821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2666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-5207.87489113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333.797053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1.0016</v>
      </c>
      <c r="AL735" t="n">
        <v>83.95999999999999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1.0124</v>
      </c>
      <c r="BE735" t="n">
        <v>90.07599999999999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2667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-5207.87489113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278.551015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0.9617</v>
      </c>
      <c r="AL736" t="n">
        <v>80.616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0.9612000000000001</v>
      </c>
      <c r="BE736" t="n">
        <v>85.521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2668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-5207.87489113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4637.936778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0.9818</v>
      </c>
      <c r="AL737" t="n">
        <v>82.301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0.9812</v>
      </c>
      <c r="BE737" t="n">
        <v>87.3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5329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-33.33390304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0.865235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0.9887</v>
      </c>
      <c r="AL738" t="n">
        <v>82.879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0.9983</v>
      </c>
      <c r="BE738" t="n">
        <v>88.821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5330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-4354.05076267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113.016329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0.9887</v>
      </c>
      <c r="AL739" t="n">
        <v>82.879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0.9983</v>
      </c>
      <c r="BE739" t="n">
        <v>88.821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5331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-33.33390304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2.526796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1.0016</v>
      </c>
      <c r="AL740" t="n">
        <v>83.95999999999999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1.0124</v>
      </c>
      <c r="BE740" t="n">
        <v>90.07599999999999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5332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-4354.05076267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330.048332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1.0016</v>
      </c>
      <c r="AL741" t="n">
        <v>83.95999999999999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1.0124</v>
      </c>
      <c r="BE741" t="n">
        <v>90.07599999999999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5333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-33.33390304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2.388952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0.9617</v>
      </c>
      <c r="AL742" t="n">
        <v>80.616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0.9612000000000001</v>
      </c>
      <c r="BE742" t="n">
        <v>85.521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5334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-4354.05076267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312.043152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0.9617</v>
      </c>
      <c r="AL743" t="n">
        <v>80.616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0.9612000000000001</v>
      </c>
      <c r="BE743" t="n">
        <v>85.521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5335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-33.33390304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28.711792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0.9818</v>
      </c>
      <c r="AL744" t="n">
        <v>82.301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0.9812</v>
      </c>
      <c r="BE744" t="n">
        <v>87.3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5336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-4354.05076267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3750.313852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0.9818</v>
      </c>
      <c r="AL745" t="n">
        <v>82.301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0.9812</v>
      </c>
      <c r="BE745" t="n">
        <v>87.3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2669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-208.02657126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5.606105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0.9887</v>
      </c>
      <c r="AL746" t="n">
        <v>82.879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0.9983</v>
      </c>
      <c r="BE746" t="n">
        <v>88.821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2670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-208.02657126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16.797547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1.0016</v>
      </c>
      <c r="AL747" t="n">
        <v>83.95999999999999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1.0124</v>
      </c>
      <c r="BE747" t="n">
        <v>90.07599999999999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2671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-208.02657126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11.1185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0.9617</v>
      </c>
      <c r="AL748" t="n">
        <v>80.616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0.9612000000000001</v>
      </c>
      <c r="BE748" t="n">
        <v>85.521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2672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-208.02657126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181.837202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0.9818</v>
      </c>
      <c r="AL749" t="n">
        <v>82.301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0.9812</v>
      </c>
      <c r="BE749" t="n">
        <v>87.3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1335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-2870.51497915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1616.170398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1.0016</v>
      </c>
      <c r="AL750" t="n">
        <v>83.95999999999999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1.0124</v>
      </c>
      <c r="BE750" t="n">
        <v>90.07599999999999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1336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-2870.51497915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1357.109839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668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-1277.95824245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1301.580161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1.0097</v>
      </c>
      <c r="AL752" t="n">
        <v>84.639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1.0154</v>
      </c>
      <c r="BE752" t="n">
        <v>90.343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2669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-445.7149025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7.305002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0.9887</v>
      </c>
      <c r="AL753" t="n">
        <v>82.879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0.9983</v>
      </c>
      <c r="BE753" t="n">
        <v>88.821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2670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-445.7149025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265.243434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1.0016</v>
      </c>
      <c r="AL754" t="n">
        <v>83.95999999999999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1.0124</v>
      </c>
      <c r="BE754" t="n">
        <v>90.07599999999999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2671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-445.7149025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13.950871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0.9617</v>
      </c>
      <c r="AL755" t="n">
        <v>80.616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0.9612000000000001</v>
      </c>
      <c r="BE755" t="n">
        <v>85.521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2672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-445.7149025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171.98047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0.9818</v>
      </c>
      <c r="AL756" t="n">
        <v>82.301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0.9812</v>
      </c>
      <c r="BE756" t="n">
        <v>87.3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2669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-2759.88748428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102.919091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0.9887</v>
      </c>
      <c r="AL757" t="n">
        <v>82.879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0.9983</v>
      </c>
      <c r="BE757" t="n">
        <v>88.821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2670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-2759.88748428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81.675752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1.0016</v>
      </c>
      <c r="AL758" t="n">
        <v>83.95999999999999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1.0124</v>
      </c>
      <c r="BE758" t="n">
        <v>90.07599999999999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2671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-2759.88748428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811.307437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0.9617</v>
      </c>
      <c r="AL759" t="n">
        <v>80.616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0.9612000000000001</v>
      </c>
      <c r="BE759" t="n">
        <v>85.521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2672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-2759.88748428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1874.892165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0.9818</v>
      </c>
      <c r="AL760" t="n">
        <v>82.301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0.9812</v>
      </c>
      <c r="BE760" t="n">
        <v>87.3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4745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-2542.78586376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66.096216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0.9887</v>
      </c>
      <c r="AL761" t="n">
        <v>82.879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0.9983</v>
      </c>
      <c r="BE761" t="n">
        <v>88.821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4746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-2542.78586376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286.427121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1.0016</v>
      </c>
      <c r="AL762" t="n">
        <v>83.95999999999999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1.0124</v>
      </c>
      <c r="BE762" t="n">
        <v>90.07599999999999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4747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-2542.78586376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130.63863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0.9617</v>
      </c>
      <c r="AL763" t="n">
        <v>80.616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0.9612000000000001</v>
      </c>
      <c r="BE763" t="n">
        <v>85.521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4748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-2542.78586376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2147.728797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0.9818</v>
      </c>
      <c r="AL764" t="n">
        <v>82.301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0.9812</v>
      </c>
      <c r="BE764" t="n">
        <v>87.3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2002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-68.25474548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36.245479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1.0016</v>
      </c>
      <c r="AL765" t="n">
        <v>83.95999999999999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1.0124</v>
      </c>
      <c r="BE765" t="n">
        <v>90.07599999999999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2003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-68.25474548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1.739908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0.9617</v>
      </c>
      <c r="AL766" t="n">
        <v>80.616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0.9612000000000001</v>
      </c>
      <c r="BE766" t="n">
        <v>85.521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2004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-68.25474548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31.589717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0.9818</v>
      </c>
      <c r="AL767" t="n">
        <v>82.301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0.9812</v>
      </c>
      <c r="BE767" t="n">
        <v>87.3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1335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-2.01364257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1.81211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1.0016</v>
      </c>
      <c r="AL768" t="n">
        <v>83.95999999999999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1.0124</v>
      </c>
      <c r="BE768" t="n">
        <v>90.07599999999999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1336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-2.01364257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0.23933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0.9818</v>
      </c>
      <c r="AL769" t="n">
        <v>82.301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0.9812</v>
      </c>
      <c r="BE769" t="n">
        <v>87.3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2669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-2089.19712265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57.053907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0.9887</v>
      </c>
      <c r="AL770" t="n">
        <v>82.879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0.9983</v>
      </c>
      <c r="BE770" t="n">
        <v>88.821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2670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-2089.19712265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133.78771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1.0016</v>
      </c>
      <c r="AL771" t="n">
        <v>83.95999999999999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1.0124</v>
      </c>
      <c r="BE771" t="n">
        <v>90.07599999999999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2671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-2089.19712265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111.752808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0.9617</v>
      </c>
      <c r="AL772" t="n">
        <v>80.616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0.9612000000000001</v>
      </c>
      <c r="BE772" t="n">
        <v>85.521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2672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-2089.19712265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1860.665964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0.9818</v>
      </c>
      <c r="AL773" t="n">
        <v>82.301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0.9812</v>
      </c>
      <c r="BE773" t="n">
        <v>87.3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-2207.43735249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24.747655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0.9887</v>
      </c>
      <c r="AL774" t="n">
        <v>82.879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0.9983</v>
      </c>
      <c r="BE774" t="n">
        <v>88.821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-2207.43735249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1795.131249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1.0016</v>
      </c>
      <c r="AL775" t="n">
        <v>83.95999999999999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1.0124</v>
      </c>
      <c r="BE775" t="n">
        <v>90.07599999999999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2671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-2207.43735249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51.637463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0.9617</v>
      </c>
      <c r="AL776" t="n">
        <v>80.616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0.9612000000000001</v>
      </c>
      <c r="BE776" t="n">
        <v>85.521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2672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-2207.43735249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392.204876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0.9818</v>
      </c>
      <c r="AL777" t="n">
        <v>82.301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0.9812</v>
      </c>
      <c r="BE777" t="n">
        <v>87.3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5361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-373.76979245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25.732918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0.9887</v>
      </c>
      <c r="AL778" t="n">
        <v>82.879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0.9983</v>
      </c>
      <c r="BE778" t="n">
        <v>88.821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5362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-373.76979245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8.626804999999999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1.0016</v>
      </c>
      <c r="AL779" t="n">
        <v>83.95999999999999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1.0124</v>
      </c>
      <c r="BE779" t="n">
        <v>90.07599999999999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5363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-373.76979245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241.809165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0.9617</v>
      </c>
      <c r="AL780" t="n">
        <v>80.616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0.9612000000000001</v>
      </c>
      <c r="BE780" t="n">
        <v>85.521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5364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-373.76979245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116.408056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0.9818</v>
      </c>
      <c r="AL781" t="n">
        <v>82.301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0.9812</v>
      </c>
      <c r="BE781" t="n">
        <v>87.3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4065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-657.62468455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13.347382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0.9887</v>
      </c>
      <c r="AL782" t="n">
        <v>82.879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0.9983</v>
      </c>
      <c r="BE782" t="n">
        <v>88.821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4066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-657.62468455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161.095537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1.0016</v>
      </c>
      <c r="AL783" t="n">
        <v>83.95999999999999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1.0124</v>
      </c>
      <c r="BE783" t="n">
        <v>90.07599999999999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4067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-657.62468455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33.457629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0.9617</v>
      </c>
      <c r="AL784" t="n">
        <v>80.616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0.9612000000000001</v>
      </c>
      <c r="BE784" t="n">
        <v>85.521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4068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-657.62468455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470.318499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0.9818</v>
      </c>
      <c r="AL785" t="n">
        <v>82.301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0.9812</v>
      </c>
      <c r="BE785" t="n">
        <v>87.3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668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-1314.6419935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1338.941978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1.0097</v>
      </c>
      <c r="AL786" t="n">
        <v>84.639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1.0154</v>
      </c>
      <c r="BE786" t="n">
        <v>90.343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2669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-7329.0155692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1881.637499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1.0078</v>
      </c>
      <c r="AL787" t="n">
        <v>84.48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1.0471</v>
      </c>
      <c r="BE787" t="n">
        <v>93.163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2670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-7329.0155692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766.008859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0.9899</v>
      </c>
      <c r="AL788" t="n">
        <v>82.98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0.9938</v>
      </c>
      <c r="BE788" t="n">
        <v>88.42100000000001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2671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-7329.0155692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181.447371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0.9656</v>
      </c>
      <c r="AL789" t="n">
        <v>80.943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0.9455</v>
      </c>
      <c r="BE789" t="n">
        <v>84.124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2672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-7329.0155692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5877.508366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2669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-1853.71906189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49.52051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0.9887</v>
      </c>
      <c r="AL791" t="n">
        <v>82.879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0.9983</v>
      </c>
      <c r="BE791" t="n">
        <v>88.821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2670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-1853.71906189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118.83694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1.0016</v>
      </c>
      <c r="AL792" t="n">
        <v>83.95999999999999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1.0124</v>
      </c>
      <c r="BE792" t="n">
        <v>90.07599999999999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2671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-1853.71906189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98.596453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0.9617</v>
      </c>
      <c r="AL793" t="n">
        <v>80.616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0.9612000000000001</v>
      </c>
      <c r="BE793" t="n">
        <v>85.521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2672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-1853.71906189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1651.84949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0.9818</v>
      </c>
      <c r="AL794" t="n">
        <v>82.301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0.9812</v>
      </c>
      <c r="BE794" t="n">
        <v>87.3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2669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-2514.25835738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653.91597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2670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-2514.25835738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302.514803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2671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-2514.25835738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50.354683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2672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-2514.25835738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1743.901536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2669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-6903.21603499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144.396664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0.9887</v>
      </c>
      <c r="AL799" t="n">
        <v>82.879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0.9983</v>
      </c>
      <c r="BE799" t="n">
        <v>88.821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-6903.21603499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1652.336707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1.0016</v>
      </c>
      <c r="AL800" t="n">
        <v>83.95999999999999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1.0124</v>
      </c>
      <c r="BE800" t="n">
        <v>90.07599999999999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2671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-6903.21603499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290.213894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0.9617</v>
      </c>
      <c r="AL801" t="n">
        <v>80.616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0.9612000000000001</v>
      </c>
      <c r="BE801" t="n">
        <v>85.521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2672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-6903.21603499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5033.827153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0.9818</v>
      </c>
      <c r="AL802" t="n">
        <v>82.301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0.9812</v>
      </c>
      <c r="BE802" t="n">
        <v>87.3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2669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-5156.2380344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140.339264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0.9887</v>
      </c>
      <c r="AL803" t="n">
        <v>82.879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0.9983</v>
      </c>
      <c r="BE803" t="n">
        <v>88.821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2670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-5156.2380344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275.079816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1.0016</v>
      </c>
      <c r="AL804" t="n">
        <v>83.95999999999999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1.0124</v>
      </c>
      <c r="BE804" t="n">
        <v>90.07599999999999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2671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-5156.2380344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275.06828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0.9617</v>
      </c>
      <c r="AL805" t="n">
        <v>80.616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0.9612000000000001</v>
      </c>
      <c r="BE805" t="n">
        <v>85.521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-5156.2380344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4648.254957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0.9818</v>
      </c>
      <c r="AL806" t="n">
        <v>82.301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0.9812</v>
      </c>
      <c r="BE806" t="n">
        <v>87.3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4065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-353.62490528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6.521235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0.9887</v>
      </c>
      <c r="AL807" t="n">
        <v>82.879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0.9983</v>
      </c>
      <c r="BE807" t="n">
        <v>88.821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4066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-353.62490528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128.653052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1.0016</v>
      </c>
      <c r="AL808" t="n">
        <v>83.95999999999999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1.0124</v>
      </c>
      <c r="BE808" t="n">
        <v>90.07599999999999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4067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-353.62490528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16.853289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0.9617</v>
      </c>
      <c r="AL809" t="n">
        <v>80.616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0.9612000000000001</v>
      </c>
      <c r="BE809" t="n">
        <v>85.521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4068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-353.62490528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212.342194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0.9818</v>
      </c>
      <c r="AL810" t="n">
        <v>82.301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0.9812</v>
      </c>
      <c r="BE810" t="n">
        <v>87.3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-1521.14895984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8.77717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0.9887</v>
      </c>
      <c r="AL811" t="n">
        <v>82.879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0.9983</v>
      </c>
      <c r="BE811" t="n">
        <v>88.821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2670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-1521.14895984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1401.227875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1.0016</v>
      </c>
      <c r="AL812" t="n">
        <v>83.95999999999999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1.0124</v>
      </c>
      <c r="BE812" t="n">
        <v>90.07599999999999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2671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-1521.14895984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19.452981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0.9617</v>
      </c>
      <c r="AL813" t="n">
        <v>80.616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0.9612000000000001</v>
      </c>
      <c r="BE813" t="n">
        <v>85.521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2672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-1521.14895984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125.337335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0.9818</v>
      </c>
      <c r="AL814" t="n">
        <v>82.301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0.9812</v>
      </c>
      <c r="BE814" t="n">
        <v>87.3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2669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-3090.60583943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16.801068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0.9887</v>
      </c>
      <c r="AL815" t="n">
        <v>82.879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0.9983</v>
      </c>
      <c r="BE815" t="n">
        <v>88.821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2670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-3090.60583943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2867.001409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1.0016</v>
      </c>
      <c r="AL816" t="n">
        <v>83.95999999999999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1.0124</v>
      </c>
      <c r="BE816" t="n">
        <v>90.07599999999999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2671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-3090.60583943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41.943772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0.9617</v>
      </c>
      <c r="AL817" t="n">
        <v>80.616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0.9612000000000001</v>
      </c>
      <c r="BE817" t="n">
        <v>85.521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2672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-3090.60583943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240.859976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0.9818</v>
      </c>
      <c r="AL818" t="n">
        <v>82.301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0.9812</v>
      </c>
      <c r="BE818" t="n">
        <v>87.3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2669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-8940.521767169999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244.559733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0.9887</v>
      </c>
      <c r="AL819" t="n">
        <v>82.879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0.9983</v>
      </c>
      <c r="BE819" t="n">
        <v>88.821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2670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-8940.521767169999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476.500057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1.0016</v>
      </c>
      <c r="AL820" t="n">
        <v>83.95999999999999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1.0124</v>
      </c>
      <c r="BE820" t="n">
        <v>90.07599999999999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-8940.521767169999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479.292263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0.9617</v>
      </c>
      <c r="AL821" t="n">
        <v>80.616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0.9612000000000001</v>
      </c>
      <c r="BE821" t="n">
        <v>85.521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2672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-8940.521767169999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8057.375823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0.9818</v>
      </c>
      <c r="AL822" t="n">
        <v>82.301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0.9812</v>
      </c>
      <c r="BE822" t="n">
        <v>87.3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2669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-1628.95006772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19.173021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0.9887</v>
      </c>
      <c r="AL823" t="n">
        <v>82.879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0.9983</v>
      </c>
      <c r="BE823" t="n">
        <v>88.821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2670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-1628.95006772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1324.394037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1.0016</v>
      </c>
      <c r="AL824" t="n">
        <v>83.95999999999999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1.0124</v>
      </c>
      <c r="BE824" t="n">
        <v>90.07599999999999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2671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-1628.95006772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38.149544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0.9617</v>
      </c>
      <c r="AL825" t="n">
        <v>80.616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0.9612000000000001</v>
      </c>
      <c r="BE825" t="n">
        <v>85.521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2672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-1628.95006772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289.274877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0.9818</v>
      </c>
      <c r="AL826" t="n">
        <v>82.301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0.9812</v>
      </c>
      <c r="BE826" t="n">
        <v>87.3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2669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-3123.3496037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85.28027400000001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0.9887</v>
      </c>
      <c r="AL827" t="n">
        <v>82.879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0.9983</v>
      </c>
      <c r="BE827" t="n">
        <v>88.821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2670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-3123.3496037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200.190081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1.0016</v>
      </c>
      <c r="AL828" t="n">
        <v>83.95999999999999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1.0124</v>
      </c>
      <c r="BE828" t="n">
        <v>90.07599999999999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-3123.3496037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167.057048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0.9617</v>
      </c>
      <c r="AL829" t="n">
        <v>80.616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0.9612000000000001</v>
      </c>
      <c r="BE829" t="n">
        <v>85.521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2672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-3123.3496037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2781.537249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0.9818</v>
      </c>
      <c r="AL830" t="n">
        <v>82.301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0.9812</v>
      </c>
      <c r="BE830" t="n">
        <v>87.3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5337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CONAINDIC</t>
        </is>
      </c>
      <c r="J831" t="inlineStr">
        <is>
          <t>VICUNA</t>
        </is>
      </c>
      <c r="K831" t="n">
        <v>-20.99958757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0.545078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0.9887</v>
      </c>
      <c r="AL831" t="n">
        <v>82.879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0.9983</v>
      </c>
      <c r="BE831" t="n">
        <v>88.821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5338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CONAVICUC</t>
        </is>
      </c>
      <c r="J832" t="inlineStr">
        <is>
          <t>VICUNA</t>
        </is>
      </c>
      <c r="K832" t="n">
        <v>-1836.15334308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47.660287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0.9887</v>
      </c>
      <c r="AL832" t="n">
        <v>82.879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0.9983</v>
      </c>
      <c r="BE832" t="n">
        <v>88.821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-20.99958757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1.591823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1.0016</v>
      </c>
      <c r="AL833" t="n">
        <v>83.95999999999999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1.0124</v>
      </c>
      <c r="BE833" t="n">
        <v>90.07599999999999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5340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-1836.15334308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139.185182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1.0016</v>
      </c>
      <c r="AL834" t="n">
        <v>83.95999999999999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1.0124</v>
      </c>
      <c r="BE834" t="n">
        <v>90.07599999999999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5341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CONAINDIC</t>
        </is>
      </c>
      <c r="J835" t="inlineStr">
        <is>
          <t>VICUNA</t>
        </is>
      </c>
      <c r="K835" t="n">
        <v>-20.99958757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1.504984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0.9617</v>
      </c>
      <c r="AL835" t="n">
        <v>80.616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0.9612000000000001</v>
      </c>
      <c r="BE835" t="n">
        <v>85.521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5342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CONAVICUC</t>
        </is>
      </c>
      <c r="J836" t="inlineStr">
        <is>
          <t>VICUNA</t>
        </is>
      </c>
      <c r="K836" t="n">
        <v>-1836.15334308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131.59219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0.9617</v>
      </c>
      <c r="AL836" t="n">
        <v>80.616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0.9612000000000001</v>
      </c>
      <c r="BE836" t="n">
        <v>85.521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5343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CONAINDIC</t>
        </is>
      </c>
      <c r="J837" t="inlineStr">
        <is>
          <t>VICUNA</t>
        </is>
      </c>
      <c r="K837" t="n">
        <v>-20.99958757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18.087764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0.9818</v>
      </c>
      <c r="AL837" t="n">
        <v>82.301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0.9812</v>
      </c>
      <c r="BE837" t="n">
        <v>87.3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5344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CONAVICUC</t>
        </is>
      </c>
      <c r="J838" t="inlineStr">
        <is>
          <t>VICUNA</t>
        </is>
      </c>
      <c r="K838" t="n">
        <v>-1836.15334308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1581.550536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0.9818</v>
      </c>
      <c r="AL838" t="n">
        <v>82.301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0.9812</v>
      </c>
      <c r="BE838" t="n">
        <v>87.3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2381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-286.43546778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7.719145</v>
      </c>
      <c r="P839" t="inlineStr">
        <is>
          <t>BS4</t>
        </is>
      </c>
      <c r="Q839" t="n">
        <v>1</v>
      </c>
      <c r="V839" t="n">
        <v>4679695.102</v>
      </c>
      <c r="W839" t="n">
        <v>1</v>
      </c>
      <c r="X839" t="n">
        <v>2.13689e-07</v>
      </c>
      <c r="Y839" t="n">
        <v>0.999999</v>
      </c>
      <c r="Z839" t="n">
        <v>7.719137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0.9984</v>
      </c>
      <c r="AL839" t="n">
        <v>73.679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568.738295023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0.9887</v>
      </c>
      <c r="BE839" t="n">
        <v>82.879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639.754355423</v>
      </c>
    </row>
    <row r="840">
      <c r="A840" t="n">
        <v>2382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-286.43546778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23.12884</v>
      </c>
      <c r="P840" t="inlineStr">
        <is>
          <t>BS4</t>
        </is>
      </c>
      <c r="Q840" t="n">
        <v>1</v>
      </c>
      <c r="V840" t="n">
        <v>4679695.102</v>
      </c>
      <c r="W840" t="n">
        <v>1</v>
      </c>
      <c r="X840" t="n">
        <v>2.13689e-07</v>
      </c>
      <c r="Y840" t="n">
        <v>0.999999</v>
      </c>
      <c r="Z840" t="n">
        <v>23.128817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0.9925</v>
      </c>
      <c r="AL840" t="n">
        <v>73.244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1694.047072348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1.0016</v>
      </c>
      <c r="BE840" t="n">
        <v>83.95999999999999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1941.89547532</v>
      </c>
    </row>
    <row r="841">
      <c r="A841" t="n">
        <v>2383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-286.43546778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15.309259</v>
      </c>
      <c r="P841" t="inlineStr">
        <is>
          <t>BS4</t>
        </is>
      </c>
      <c r="Q841" t="n">
        <v>1</v>
      </c>
      <c r="V841" t="n">
        <v>4679695.102</v>
      </c>
      <c r="W841" t="n">
        <v>1</v>
      </c>
      <c r="X841" t="n">
        <v>2.13689e-07</v>
      </c>
      <c r="Y841" t="n">
        <v>0.999999</v>
      </c>
      <c r="Z841" t="n">
        <v>15.309244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0.9726</v>
      </c>
      <c r="AL841" t="n">
        <v>71.77500000000001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1098.8209881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0.9617</v>
      </c>
      <c r="BE841" t="n">
        <v>80.616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1234.170014304</v>
      </c>
    </row>
    <row r="842">
      <c r="A842" t="n">
        <v>2384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-286.43546778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250.374861</v>
      </c>
      <c r="P842" t="inlineStr">
        <is>
          <t>BS4</t>
        </is>
      </c>
      <c r="Q842" t="n">
        <v>1</v>
      </c>
      <c r="V842" t="n">
        <v>4679695.102</v>
      </c>
      <c r="W842" t="n">
        <v>1</v>
      </c>
      <c r="X842" t="n">
        <v>2.13689e-07</v>
      </c>
      <c r="Y842" t="n">
        <v>0.999999</v>
      </c>
      <c r="Z842" t="n">
        <v>250.374611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0.9891</v>
      </c>
      <c r="AL842" t="n">
        <v>72.99299999999999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18275.593980723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0.9818</v>
      </c>
      <c r="BE842" t="n">
        <v>82.301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20606.080859911</v>
      </c>
    </row>
    <row r="843">
      <c r="A843" t="n">
        <v>1191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-4882.0447947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2748.711063</v>
      </c>
      <c r="P843" t="inlineStr">
        <is>
          <t>BS4</t>
        </is>
      </c>
      <c r="Q843" t="n">
        <v>1</v>
      </c>
      <c r="V843" t="n">
        <v>4679695.102</v>
      </c>
      <c r="W843" t="n">
        <v>1</v>
      </c>
      <c r="X843" t="n">
        <v>2.13689e-07</v>
      </c>
      <c r="Y843" t="n">
        <v>0.999999</v>
      </c>
      <c r="Z843" t="n">
        <v>2748.708314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0.9925</v>
      </c>
      <c r="AL843" t="n">
        <v>73.244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201326.391750616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1.0016</v>
      </c>
      <c r="BE843" t="n">
        <v>83.95999999999999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230781.55004344</v>
      </c>
    </row>
    <row r="844">
      <c r="A844" t="n">
        <v>1192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-4882.0447947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2308.112333</v>
      </c>
      <c r="P844" t="inlineStr">
        <is>
          <t>BS4</t>
        </is>
      </c>
      <c r="Q844" t="n">
        <v>1</v>
      </c>
      <c r="V844" t="n">
        <v>4679695.102</v>
      </c>
      <c r="W844" t="n">
        <v>1</v>
      </c>
      <c r="X844" t="n">
        <v>2.13689e-07</v>
      </c>
      <c r="Y844" t="n">
        <v>0.999999</v>
      </c>
      <c r="Z844" t="n">
        <v>2308.110025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1.0077</v>
      </c>
      <c r="AL844" t="n">
        <v>74.366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171644.91011915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1.0097</v>
      </c>
      <c r="BE844" t="n">
        <v>84.639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195356.124405975</v>
      </c>
    </row>
    <row r="845">
      <c r="A845" t="n">
        <v>596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-2168.95044547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2209.04156</v>
      </c>
      <c r="P845" t="inlineStr">
        <is>
          <t>BS4</t>
        </is>
      </c>
      <c r="Q845" t="n">
        <v>1</v>
      </c>
      <c r="V845" t="n">
        <v>4679695.102</v>
      </c>
      <c r="W845" t="n">
        <v>1</v>
      </c>
      <c r="X845" t="n">
        <v>2.13689e-07</v>
      </c>
      <c r="Y845" t="n">
        <v>0.999999</v>
      </c>
      <c r="Z845" t="n">
        <v>2209.039351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1.0077</v>
      </c>
      <c r="AL845" t="n">
        <v>74.366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164277.420376466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1.0097</v>
      </c>
      <c r="BE845" t="n">
        <v>84.639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186970.881629289</v>
      </c>
    </row>
    <row r="846">
      <c r="A846" t="n">
        <v>2381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-626.63446684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10.270166</v>
      </c>
      <c r="P846" t="inlineStr">
        <is>
          <t>BS4</t>
        </is>
      </c>
      <c r="Q846" t="n">
        <v>1</v>
      </c>
      <c r="V846" t="n">
        <v>4679695.102</v>
      </c>
      <c r="W846" t="n">
        <v>1</v>
      </c>
      <c r="X846" t="n">
        <v>2.13689e-07</v>
      </c>
      <c r="Y846" t="n">
        <v>0.999999</v>
      </c>
      <c r="Z846" t="n">
        <v>10.270156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0.9984</v>
      </c>
      <c r="AL846" t="n">
        <v>73.679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756.694823924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0.9887</v>
      </c>
      <c r="BE846" t="n">
        <v>82.879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851.180259124</v>
      </c>
    </row>
    <row r="847">
      <c r="A847" t="n">
        <v>2382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-626.63446684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372.908057</v>
      </c>
      <c r="P847" t="inlineStr">
        <is>
          <t>BS4</t>
        </is>
      </c>
      <c r="Q847" t="n">
        <v>1</v>
      </c>
      <c r="V847" t="n">
        <v>4679695.102</v>
      </c>
      <c r="W847" t="n">
        <v>1</v>
      </c>
      <c r="X847" t="n">
        <v>2.13689e-07</v>
      </c>
      <c r="Y847" t="n">
        <v>0.999999</v>
      </c>
      <c r="Z847" t="n">
        <v>372.907684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0.9925</v>
      </c>
      <c r="AL847" t="n">
        <v>73.244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27313.250406896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1.0016</v>
      </c>
      <c r="BE847" t="n">
        <v>83.95999999999999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31309.32914864</v>
      </c>
    </row>
    <row r="848">
      <c r="A848" t="n">
        <v>2383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-626.63446684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19.613651</v>
      </c>
      <c r="P848" t="inlineStr">
        <is>
          <t>BS4</t>
        </is>
      </c>
      <c r="Q848" t="n">
        <v>1</v>
      </c>
      <c r="V848" t="n">
        <v>4679695.102</v>
      </c>
      <c r="W848" t="n">
        <v>1</v>
      </c>
      <c r="X848" t="n">
        <v>2.13689e-07</v>
      </c>
      <c r="Y848" t="n">
        <v>0.999999</v>
      </c>
      <c r="Z848" t="n">
        <v>19.613631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0.9726</v>
      </c>
      <c r="AL848" t="n">
        <v>71.77500000000001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1407.768365025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0.9617</v>
      </c>
      <c r="BE848" t="n">
        <v>80.616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1581.172476696</v>
      </c>
    </row>
    <row r="849">
      <c r="A849" t="n">
        <v>2384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-626.63446684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241.788842</v>
      </c>
      <c r="P849" t="inlineStr">
        <is>
          <t>BS4</t>
        </is>
      </c>
      <c r="Q849" t="n">
        <v>1</v>
      </c>
      <c r="V849" t="n">
        <v>4679695.102</v>
      </c>
      <c r="W849" t="n">
        <v>1</v>
      </c>
      <c r="X849" t="n">
        <v>2.13689e-07</v>
      </c>
      <c r="Y849" t="n">
        <v>0.999999</v>
      </c>
      <c r="Z849" t="n">
        <v>241.7886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0.9891</v>
      </c>
      <c r="AL849" t="n">
        <v>72.99299999999999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17648.8752798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0.9818</v>
      </c>
      <c r="BE849" t="n">
        <v>82.301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19899.4435686</v>
      </c>
    </row>
    <row r="850">
      <c r="A850" t="n">
        <v>2381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-3281.95085363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122.38738</v>
      </c>
      <c r="P850" t="inlineStr">
        <is>
          <t>BS4</t>
        </is>
      </c>
      <c r="Q850" t="n">
        <v>1</v>
      </c>
      <c r="V850" t="n">
        <v>4679695.102</v>
      </c>
      <c r="W850" t="n">
        <v>1</v>
      </c>
      <c r="X850" t="n">
        <v>2.13689e-07</v>
      </c>
      <c r="Y850" t="n">
        <v>0.999999</v>
      </c>
      <c r="Z850" t="n">
        <v>122.387258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0.9984</v>
      </c>
      <c r="AL850" t="n">
        <v>73.679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9017.370782182001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0.9887</v>
      </c>
      <c r="BE850" t="n">
        <v>82.879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10143.333555782</v>
      </c>
    </row>
    <row r="851">
      <c r="A851" t="n">
        <v>2382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-3281.95085363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97.12562699999999</v>
      </c>
      <c r="P851" t="inlineStr">
        <is>
          <t>BS4</t>
        </is>
      </c>
      <c r="Q851" t="n">
        <v>1</v>
      </c>
      <c r="V851" t="n">
        <v>4679695.102</v>
      </c>
      <c r="W851" t="n">
        <v>1</v>
      </c>
      <c r="X851" t="n">
        <v>2.13689e-07</v>
      </c>
      <c r="Y851" t="n">
        <v>0.999999</v>
      </c>
      <c r="Z851" t="n">
        <v>97.12553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0.9925</v>
      </c>
      <c r="AL851" t="n">
        <v>73.244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7113.86231932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1.0016</v>
      </c>
      <c r="BE851" t="n">
        <v>83.95999999999999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8154.659498799999</v>
      </c>
    </row>
    <row r="852">
      <c r="A852" t="n">
        <v>2383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-3281.95085363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964.775249</v>
      </c>
      <c r="P852" t="inlineStr">
        <is>
          <t>BS4</t>
        </is>
      </c>
      <c r="Q852" t="n">
        <v>1</v>
      </c>
      <c r="V852" t="n">
        <v>4679695.102</v>
      </c>
      <c r="W852" t="n">
        <v>1</v>
      </c>
      <c r="X852" t="n">
        <v>2.13689e-07</v>
      </c>
      <c r="Y852" t="n">
        <v>0.999999</v>
      </c>
      <c r="Z852" t="n">
        <v>964.774284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0.9726</v>
      </c>
      <c r="AL852" t="n">
        <v>71.77500000000001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69246.67423410001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0.9617</v>
      </c>
      <c r="BE852" t="n">
        <v>80.616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77776.243678944</v>
      </c>
    </row>
    <row r="853">
      <c r="A853" t="n">
        <v>2384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-3281.95085363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2229.548841</v>
      </c>
      <c r="P853" t="inlineStr">
        <is>
          <t>BS4</t>
        </is>
      </c>
      <c r="Q853" t="n">
        <v>1</v>
      </c>
      <c r="V853" t="n">
        <v>4679695.102</v>
      </c>
      <c r="W853" t="n">
        <v>1</v>
      </c>
      <c r="X853" t="n">
        <v>2.13689e-07</v>
      </c>
      <c r="Y853" t="n">
        <v>0.999999</v>
      </c>
      <c r="Z853" t="n">
        <v>2229.546611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0.9891</v>
      </c>
      <c r="AL853" t="n">
        <v>72.99299999999999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162741.295776723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0.9818</v>
      </c>
      <c r="BE853" t="n">
        <v>82.301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183493.915631911</v>
      </c>
    </row>
    <row r="854">
      <c r="A854" t="n">
        <v>4457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-3896.22772421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101.277074</v>
      </c>
      <c r="P854" t="inlineStr">
        <is>
          <t>BS4</t>
        </is>
      </c>
      <c r="Q854" t="n">
        <v>1</v>
      </c>
      <c r="V854" t="n">
        <v>4679695.102</v>
      </c>
      <c r="W854" t="n">
        <v>1</v>
      </c>
      <c r="X854" t="n">
        <v>2.13689e-07</v>
      </c>
      <c r="Y854" t="n">
        <v>0.999999</v>
      </c>
      <c r="Z854" t="n">
        <v>101.276973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0.9984</v>
      </c>
      <c r="AL854" t="n">
        <v>73.679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7461.986093667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0.9887</v>
      </c>
      <c r="BE854" t="n">
        <v>82.879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8393.734245267</v>
      </c>
    </row>
    <row r="855">
      <c r="A855" t="n">
        <v>4458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-3896.22772421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438.882923</v>
      </c>
      <c r="P855" t="inlineStr">
        <is>
          <t>BS4</t>
        </is>
      </c>
      <c r="Q855" t="n">
        <v>1</v>
      </c>
      <c r="V855" t="n">
        <v>4679695.102</v>
      </c>
      <c r="W855" t="n">
        <v>1</v>
      </c>
      <c r="X855" t="n">
        <v>2.13689e-07</v>
      </c>
      <c r="Y855" t="n">
        <v>0.999999</v>
      </c>
      <c r="Z855" t="n">
        <v>438.882484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0.9925</v>
      </c>
      <c r="AL855" t="n">
        <v>73.244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32145.508658096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1.0016</v>
      </c>
      <c r="BE855" t="n">
        <v>83.95999999999999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36848.57335663999</v>
      </c>
    </row>
    <row r="856">
      <c r="A856" t="n">
        <v>4459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-3896.22772421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200.173306</v>
      </c>
      <c r="P856" t="inlineStr">
        <is>
          <t>BS4</t>
        </is>
      </c>
      <c r="Q856" t="n">
        <v>1</v>
      </c>
      <c r="V856" t="n">
        <v>4679695.102</v>
      </c>
      <c r="W856" t="n">
        <v>1</v>
      </c>
      <c r="X856" t="n">
        <v>2.13689e-07</v>
      </c>
      <c r="Y856" t="n">
        <v>0.999999</v>
      </c>
      <c r="Z856" t="n">
        <v>200.173106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0.9726</v>
      </c>
      <c r="AL856" t="n">
        <v>71.77500000000001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14367.42468315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0.9617</v>
      </c>
      <c r="BE856" t="n">
        <v>80.616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16137.155113296</v>
      </c>
    </row>
    <row r="857">
      <c r="A857" t="n">
        <v>4460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-3896.22772421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3290.894685</v>
      </c>
      <c r="P857" t="inlineStr">
        <is>
          <t>BS4</t>
        </is>
      </c>
      <c r="Q857" t="n">
        <v>1</v>
      </c>
      <c r="V857" t="n">
        <v>4679695.102</v>
      </c>
      <c r="W857" t="n">
        <v>1</v>
      </c>
      <c r="X857" t="n">
        <v>2.13689e-07</v>
      </c>
      <c r="Y857" t="n">
        <v>0.999999</v>
      </c>
      <c r="Z857" t="n">
        <v>3290.891394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0.9891</v>
      </c>
      <c r="AL857" t="n">
        <v>72.99299999999999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240212.035522242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0.9818</v>
      </c>
      <c r="BE857" t="n">
        <v>82.301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270843.6526175941</v>
      </c>
    </row>
    <row r="858">
      <c r="A858" t="n">
        <v>1786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-94.09433002999999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49.967135</v>
      </c>
      <c r="P858" t="inlineStr">
        <is>
          <t>BS4</t>
        </is>
      </c>
      <c r="Q858" t="n">
        <v>1</v>
      </c>
      <c r="V858" t="n">
        <v>4679695.102</v>
      </c>
      <c r="W858" t="n">
        <v>1</v>
      </c>
      <c r="X858" t="n">
        <v>2.13689e-07</v>
      </c>
      <c r="Y858" t="n">
        <v>0.999999</v>
      </c>
      <c r="Z858" t="n">
        <v>49.967085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0.9925</v>
      </c>
      <c r="AL858" t="n">
        <v>73.244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3659.78917374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1.0016</v>
      </c>
      <c r="BE858" t="n">
        <v>83.95999999999999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4195.2364566</v>
      </c>
    </row>
    <row r="859">
      <c r="A859" t="n">
        <v>1787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-94.09433002999999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2.398595</v>
      </c>
      <c r="P859" t="inlineStr">
        <is>
          <t>BS4</t>
        </is>
      </c>
      <c r="Q859" t="n">
        <v>1</v>
      </c>
      <c r="V859" t="n">
        <v>4679695.102</v>
      </c>
      <c r="W859" t="n">
        <v>1</v>
      </c>
      <c r="X859" t="n">
        <v>2.13689e-07</v>
      </c>
      <c r="Y859" t="n">
        <v>0.999999</v>
      </c>
      <c r="Z859" t="n">
        <v>2.398593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0.9726</v>
      </c>
      <c r="AL859" t="n">
        <v>71.77500000000001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172.159012575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0.9617</v>
      </c>
      <c r="BE859" t="n">
        <v>80.616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193.364973288</v>
      </c>
    </row>
    <row r="860">
      <c r="A860" t="n">
        <v>1788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-94.09433002999999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43.548815</v>
      </c>
      <c r="P860" t="inlineStr">
        <is>
          <t>BS4</t>
        </is>
      </c>
      <c r="Q860" t="n">
        <v>1</v>
      </c>
      <c r="V860" t="n">
        <v>4679695.102</v>
      </c>
      <c r="W860" t="n">
        <v>1</v>
      </c>
      <c r="X860" t="n">
        <v>2.13689e-07</v>
      </c>
      <c r="Y860" t="n">
        <v>0.999999</v>
      </c>
      <c r="Z860" t="n">
        <v>43.548771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0.9891</v>
      </c>
      <c r="AL860" t="n">
        <v>72.99299999999999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3178.755441603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0.9818</v>
      </c>
      <c r="BE860" t="n">
        <v>82.301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3584.107402071</v>
      </c>
    </row>
    <row r="861">
      <c r="A861" t="n">
        <v>1191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-4.17665007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3.758635</v>
      </c>
      <c r="P861" t="inlineStr">
        <is>
          <t>BS4</t>
        </is>
      </c>
      <c r="Q861" t="n">
        <v>1</v>
      </c>
      <c r="V861" t="n">
        <v>4679695.102</v>
      </c>
      <c r="W861" t="n">
        <v>1</v>
      </c>
      <c r="X861" t="n">
        <v>2.13689e-07</v>
      </c>
      <c r="Y861" t="n">
        <v>0.999999</v>
      </c>
      <c r="Z861" t="n">
        <v>3.758631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0.9925</v>
      </c>
      <c r="AL861" t="n">
        <v>73.244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275.297168964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1.0016</v>
      </c>
      <c r="BE861" t="n">
        <v>83.95999999999999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315.57465876</v>
      </c>
    </row>
    <row r="862">
      <c r="A862" t="n">
        <v>1192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-4.17665007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0.496414</v>
      </c>
      <c r="P862" t="inlineStr">
        <is>
          <t>BS4</t>
        </is>
      </c>
      <c r="Q862" t="n">
        <v>1</v>
      </c>
      <c r="V862" t="n">
        <v>4679695.102</v>
      </c>
      <c r="W862" t="n">
        <v>1</v>
      </c>
      <c r="X862" t="n">
        <v>2.13689e-07</v>
      </c>
      <c r="Y862" t="n">
        <v>0.999999</v>
      </c>
      <c r="Z862" t="n">
        <v>0.496414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0.9891</v>
      </c>
      <c r="AL862" t="n">
        <v>72.99299999999999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36.234747102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0.9818</v>
      </c>
      <c r="BE862" t="n">
        <v>82.301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40.855368614</v>
      </c>
    </row>
    <row r="863">
      <c r="A863" t="n">
        <v>2381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-2442.66688142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66.706817</v>
      </c>
      <c r="P863" t="inlineStr">
        <is>
          <t>BS4</t>
        </is>
      </c>
      <c r="Q863" t="n">
        <v>1</v>
      </c>
      <c r="V863" t="n">
        <v>4679695.102</v>
      </c>
      <c r="W863" t="n">
        <v>1</v>
      </c>
      <c r="X863" t="n">
        <v>2.13689e-07</v>
      </c>
      <c r="Y863" t="n">
        <v>0.999999</v>
      </c>
      <c r="Z863" t="n">
        <v>66.70675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0.9984</v>
      </c>
      <c r="AL863" t="n">
        <v>73.679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4914.88663325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0.9887</v>
      </c>
      <c r="BE863" t="n">
        <v>82.879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5528.588733250001</v>
      </c>
    </row>
    <row r="864">
      <c r="A864" t="n">
        <v>2382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-2442.66688142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156.423156</v>
      </c>
      <c r="P864" t="inlineStr">
        <is>
          <t>BS4</t>
        </is>
      </c>
      <c r="Q864" t="n">
        <v>1</v>
      </c>
      <c r="V864" t="n">
        <v>4679695.102</v>
      </c>
      <c r="W864" t="n">
        <v>1</v>
      </c>
      <c r="X864" t="n">
        <v>2.13689e-07</v>
      </c>
      <c r="Y864" t="n">
        <v>0.999999</v>
      </c>
      <c r="Z864" t="n">
        <v>156.423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0.9925</v>
      </c>
      <c r="AL864" t="n">
        <v>73.244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11457.046212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1.0016</v>
      </c>
      <c r="BE864" t="n">
        <v>83.95999999999999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13133.27508</v>
      </c>
    </row>
    <row r="865">
      <c r="A865" t="n">
        <v>2383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-2442.66688142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130.660186</v>
      </c>
      <c r="P865" t="inlineStr">
        <is>
          <t>BS4</t>
        </is>
      </c>
      <c r="Q865" t="n">
        <v>1</v>
      </c>
      <c r="V865" t="n">
        <v>4679695.102</v>
      </c>
      <c r="W865" t="n">
        <v>1</v>
      </c>
      <c r="X865" t="n">
        <v>2.13689e-07</v>
      </c>
      <c r="Y865" t="n">
        <v>0.999999</v>
      </c>
      <c r="Z865" t="n">
        <v>130.660055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0.9726</v>
      </c>
      <c r="AL865" t="n">
        <v>71.77500000000001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9378.125447625001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0.9617</v>
      </c>
      <c r="BE865" t="n">
        <v>80.616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10533.29099388</v>
      </c>
    </row>
    <row r="866">
      <c r="A866" t="n">
        <v>2384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-2442.66688142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2175.4707</v>
      </c>
      <c r="P866" t="inlineStr">
        <is>
          <t>BS4</t>
        </is>
      </c>
      <c r="Q866" t="n">
        <v>1</v>
      </c>
      <c r="V866" t="n">
        <v>4679695.102</v>
      </c>
      <c r="W866" t="n">
        <v>1</v>
      </c>
      <c r="X866" t="n">
        <v>2.13689e-07</v>
      </c>
      <c r="Y866" t="n">
        <v>0.999999</v>
      </c>
      <c r="Z866" t="n">
        <v>2175.468525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0.9891</v>
      </c>
      <c r="AL866" t="n">
        <v>72.99299999999999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158793.974045325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0.9818</v>
      </c>
      <c r="BE866" t="n">
        <v>82.301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179043.235076025</v>
      </c>
    </row>
    <row r="867">
      <c r="A867" t="n">
        <v>2381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-3226.03112929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36.167144</v>
      </c>
      <c r="P867" t="inlineStr">
        <is>
          <t>BS4</t>
        </is>
      </c>
      <c r="Q867" t="n">
        <v>1</v>
      </c>
      <c r="V867" t="n">
        <v>4679695.102</v>
      </c>
      <c r="W867" t="n">
        <v>1</v>
      </c>
      <c r="X867" t="n">
        <v>2.13689e-07</v>
      </c>
      <c r="Y867" t="n">
        <v>0.999999</v>
      </c>
      <c r="Z867" t="n">
        <v>36.167108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0.9984</v>
      </c>
      <c r="AL867" t="n">
        <v>73.679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2664.756350332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0.9887</v>
      </c>
      <c r="BE867" t="n">
        <v>82.879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2997.493743932</v>
      </c>
    </row>
    <row r="868">
      <c r="A868" t="n">
        <v>2382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-3226.03112929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2623.47164</v>
      </c>
      <c r="P868" t="inlineStr">
        <is>
          <t>BS4</t>
        </is>
      </c>
      <c r="Q868" t="n">
        <v>1</v>
      </c>
      <c r="V868" t="n">
        <v>4679695.102</v>
      </c>
      <c r="W868" t="n">
        <v>1</v>
      </c>
      <c r="X868" t="n">
        <v>2.13689e-07</v>
      </c>
      <c r="Y868" t="n">
        <v>0.999999</v>
      </c>
      <c r="Z868" t="n">
        <v>2623.469017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0.9925</v>
      </c>
      <c r="AL868" t="n">
        <v>73.244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192153.364681148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1.0016</v>
      </c>
      <c r="BE868" t="n">
        <v>83.95999999999999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220266.45866732</v>
      </c>
    </row>
    <row r="869">
      <c r="A869" t="n">
        <v>2383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-3226.03112929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75.464911</v>
      </c>
      <c r="P869" t="inlineStr">
        <is>
          <t>BS4</t>
        </is>
      </c>
      <c r="Q869" t="n">
        <v>1</v>
      </c>
      <c r="V869" t="n">
        <v>4679695.102</v>
      </c>
      <c r="W869" t="n">
        <v>1</v>
      </c>
      <c r="X869" t="n">
        <v>2.13689e-07</v>
      </c>
      <c r="Y869" t="n">
        <v>0.999999</v>
      </c>
      <c r="Z869" t="n">
        <v>75.46483600000001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0.9726</v>
      </c>
      <c r="AL869" t="n">
        <v>71.77500000000001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5416.488603900001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0.9617</v>
      </c>
      <c r="BE869" t="n">
        <v>80.616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6083.673218976</v>
      </c>
    </row>
    <row r="870">
      <c r="A870" t="n">
        <v>2384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-3226.03112929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573.182807</v>
      </c>
      <c r="P870" t="inlineStr">
        <is>
          <t>BS4</t>
        </is>
      </c>
      <c r="Q870" t="n">
        <v>1</v>
      </c>
      <c r="V870" t="n">
        <v>4679695.102</v>
      </c>
      <c r="W870" t="n">
        <v>1</v>
      </c>
      <c r="X870" t="n">
        <v>2.13689e-07</v>
      </c>
      <c r="Y870" t="n">
        <v>0.999999</v>
      </c>
      <c r="Z870" t="n">
        <v>573.182234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0.9891</v>
      </c>
      <c r="AL870" t="n">
        <v>72.99299999999999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41838.290806362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0.9818</v>
      </c>
      <c r="BE870" t="n">
        <v>82.301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47173.471040434</v>
      </c>
    </row>
    <row r="871">
      <c r="A871" t="n">
        <v>4793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-687.65053108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47.342656</v>
      </c>
      <c r="P871" t="inlineStr">
        <is>
          <t>BS4</t>
        </is>
      </c>
      <c r="Q871" t="n">
        <v>1</v>
      </c>
      <c r="V871" t="n">
        <v>4679695.102</v>
      </c>
      <c r="W871" t="n">
        <v>1</v>
      </c>
      <c r="X871" t="n">
        <v>2.13689e-07</v>
      </c>
      <c r="Y871" t="n">
        <v>0.999999</v>
      </c>
      <c r="Z871" t="n">
        <v>47.342609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0.9984</v>
      </c>
      <c r="AL871" t="n">
        <v>73.679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3488.156088511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0.9887</v>
      </c>
      <c r="BE871" t="n">
        <v>82.879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3923.708091311</v>
      </c>
    </row>
    <row r="872">
      <c r="A872" t="n">
        <v>4794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-687.65053108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15.871338</v>
      </c>
      <c r="P872" t="inlineStr">
        <is>
          <t>BS4</t>
        </is>
      </c>
      <c r="Q872" t="n">
        <v>1</v>
      </c>
      <c r="V872" t="n">
        <v>4679695.102</v>
      </c>
      <c r="W872" t="n">
        <v>1</v>
      </c>
      <c r="X872" t="n">
        <v>2.13689e-07</v>
      </c>
      <c r="Y872" t="n">
        <v>0.999999</v>
      </c>
      <c r="Z872" t="n">
        <v>15.871322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0.9925</v>
      </c>
      <c r="AL872" t="n">
        <v>73.244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1162.479108568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1.0016</v>
      </c>
      <c r="BE872" t="n">
        <v>83.95999999999999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1332.55619512</v>
      </c>
    </row>
    <row r="873">
      <c r="A873" t="n">
        <v>4795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-687.65053108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444.873299</v>
      </c>
      <c r="P873" t="inlineStr">
        <is>
          <t>BS4</t>
        </is>
      </c>
      <c r="Q873" t="n">
        <v>1</v>
      </c>
      <c r="V873" t="n">
        <v>4679695.102</v>
      </c>
      <c r="W873" t="n">
        <v>1</v>
      </c>
      <c r="X873" t="n">
        <v>2.13689e-07</v>
      </c>
      <c r="Y873" t="n">
        <v>0.999999</v>
      </c>
      <c r="Z873" t="n">
        <v>444.872854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0.9726</v>
      </c>
      <c r="AL873" t="n">
        <v>71.77500000000001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31930.74909585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0.9617</v>
      </c>
      <c r="BE873" t="n">
        <v>80.616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35863.869998064</v>
      </c>
    </row>
    <row r="874">
      <c r="A874" t="n">
        <v>4796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-687.65053108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214.164074</v>
      </c>
      <c r="P874" t="inlineStr">
        <is>
          <t>BS4</t>
        </is>
      </c>
      <c r="Q874" t="n">
        <v>1</v>
      </c>
      <c r="V874" t="n">
        <v>4679695.102</v>
      </c>
      <c r="W874" t="n">
        <v>1</v>
      </c>
      <c r="X874" t="n">
        <v>2.13689e-07</v>
      </c>
      <c r="Y874" t="n">
        <v>0.999999</v>
      </c>
      <c r="Z874" t="n">
        <v>214.16386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0.9891</v>
      </c>
      <c r="AL874" t="n">
        <v>72.99299999999999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15632.46263298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113.221</v>
      </c>
      <c r="AY874" t="n">
        <v>1.080821157758461</v>
      </c>
      <c r="AZ874" t="n">
        <v>122.3716523025708</v>
      </c>
      <c r="BA874" t="n">
        <v>779.3099999999999</v>
      </c>
      <c r="BB874" t="n">
        <v>0.879</v>
      </c>
      <c r="BC874" t="n">
        <v>83.82623262085055</v>
      </c>
      <c r="BD874" t="n">
        <v>0.9818</v>
      </c>
      <c r="BE874" t="n">
        <v>82.301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17625.89984186</v>
      </c>
    </row>
    <row r="875">
      <c r="A875" t="n">
        <v>3497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-1087.72069139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22.076762</v>
      </c>
      <c r="P875" t="inlineStr">
        <is>
          <t>BS4</t>
        </is>
      </c>
      <c r="Q875" t="n">
        <v>1</v>
      </c>
      <c r="V875" t="n">
        <v>4679695.102</v>
      </c>
      <c r="W875" t="n">
        <v>1</v>
      </c>
      <c r="X875" t="n">
        <v>2.13689e-07</v>
      </c>
      <c r="Y875" t="n">
        <v>0.999999</v>
      </c>
      <c r="Z875" t="n">
        <v>22.07674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0.9984</v>
      </c>
      <c r="AL875" t="n">
        <v>73.679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1626.59212646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0.9887</v>
      </c>
      <c r="BE875" t="n">
        <v>82.879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1829.69813446</v>
      </c>
    </row>
    <row r="876">
      <c r="A876" t="n">
        <v>3498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-1087.72069139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266.454336</v>
      </c>
      <c r="P876" t="inlineStr">
        <is>
          <t>BS4</t>
        </is>
      </c>
      <c r="Q876" t="n">
        <v>1</v>
      </c>
      <c r="V876" t="n">
        <v>4679695.102</v>
      </c>
      <c r="W876" t="n">
        <v>1</v>
      </c>
      <c r="X876" t="n">
        <v>2.13689e-07</v>
      </c>
      <c r="Y876" t="n">
        <v>0.999999</v>
      </c>
      <c r="Z876" t="n">
        <v>266.45407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0.9925</v>
      </c>
      <c r="AL876" t="n">
        <v>73.244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19516.16190308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1.0016</v>
      </c>
      <c r="BE876" t="n">
        <v>83.95999999999999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22371.4837172</v>
      </c>
    </row>
    <row r="877">
      <c r="A877" t="n">
        <v>3499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-1087.72069139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55.3394</v>
      </c>
      <c r="P877" t="inlineStr">
        <is>
          <t>BS4</t>
        </is>
      </c>
      <c r="Q877" t="n">
        <v>1</v>
      </c>
      <c r="V877" t="n">
        <v>4679695.102</v>
      </c>
      <c r="W877" t="n">
        <v>1</v>
      </c>
      <c r="X877" t="n">
        <v>2.13689e-07</v>
      </c>
      <c r="Y877" t="n">
        <v>0.999999</v>
      </c>
      <c r="Z877" t="n">
        <v>55.339345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0.9726</v>
      </c>
      <c r="AL877" t="n">
        <v>71.77500000000001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3971.981487375001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0.9617</v>
      </c>
      <c r="BE877" t="n">
        <v>80.616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4461.236636520001</v>
      </c>
    </row>
    <row r="878">
      <c r="A878" t="n">
        <v>3500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-1087.72069139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777.913564</v>
      </c>
      <c r="P878" t="inlineStr">
        <is>
          <t>BS4</t>
        </is>
      </c>
      <c r="Q878" t="n">
        <v>1</v>
      </c>
      <c r="V878" t="n">
        <v>4679695.102</v>
      </c>
      <c r="W878" t="n">
        <v>1</v>
      </c>
      <c r="X878" t="n">
        <v>2.13689e-07</v>
      </c>
      <c r="Y878" t="n">
        <v>0.999999</v>
      </c>
      <c r="Z878" t="n">
        <v>777.912786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0.9891</v>
      </c>
      <c r="AL878" t="n">
        <v>72.99299999999999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56782.18798849799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0.9818</v>
      </c>
      <c r="BE878" t="n">
        <v>82.301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64023.000200586</v>
      </c>
    </row>
    <row r="879">
      <c r="A879" t="n">
        <v>596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-2052.99270916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2090.940448</v>
      </c>
      <c r="P879" t="inlineStr">
        <is>
          <t>BS4</t>
        </is>
      </c>
      <c r="Q879" t="n">
        <v>1</v>
      </c>
      <c r="V879" t="n">
        <v>4679695.102</v>
      </c>
      <c r="W879" t="n">
        <v>1</v>
      </c>
      <c r="X879" t="n">
        <v>2.13689e-07</v>
      </c>
      <c r="Y879" t="n">
        <v>0.999999</v>
      </c>
      <c r="Z879" t="n">
        <v>2090.938357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1.0077</v>
      </c>
      <c r="AL879" t="n">
        <v>74.366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155494.721856662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1.0097</v>
      </c>
      <c r="BE879" t="n">
        <v>84.639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176974.931598123</v>
      </c>
    </row>
    <row r="880">
      <c r="A880" t="n">
        <v>2381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-10816.61708489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2777.037669</v>
      </c>
      <c r="P880" t="inlineStr">
        <is>
          <t>BS4</t>
        </is>
      </c>
      <c r="Q880" t="n">
        <v>1</v>
      </c>
      <c r="V880" t="n">
        <v>4679695.102</v>
      </c>
      <c r="W880" t="n">
        <v>1</v>
      </c>
      <c r="X880" t="n">
        <v>2.13689e-07</v>
      </c>
      <c r="Y880" t="n">
        <v>0.999999</v>
      </c>
      <c r="Z880" t="n">
        <v>2777.034892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1.0034</v>
      </c>
      <c r="AL880" t="n">
        <v>74.048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205633.879682816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1.0078</v>
      </c>
      <c r="BE880" t="n">
        <v>84.48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234603.90767616</v>
      </c>
    </row>
    <row r="881">
      <c r="A881" t="n">
        <v>2382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-10816.61708489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1130.523525</v>
      </c>
      <c r="P881" t="inlineStr">
        <is>
          <t>BS4</t>
        </is>
      </c>
      <c r="Q881" t="n">
        <v>1</v>
      </c>
      <c r="V881" t="n">
        <v>4679695.102</v>
      </c>
      <c r="W881" t="n">
        <v>1</v>
      </c>
      <c r="X881" t="n">
        <v>2.13689e-07</v>
      </c>
      <c r="Y881" t="n">
        <v>0.999999</v>
      </c>
      <c r="Z881" t="n">
        <v>1130.522394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1.0179</v>
      </c>
      <c r="AL881" t="n">
        <v>75.11799999999999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84922.581192492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0.9899</v>
      </c>
      <c r="BE881" t="n">
        <v>82.98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93810.74825412002</v>
      </c>
    </row>
    <row r="882">
      <c r="A882" t="n">
        <v>2383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-10816.61708489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267.791318</v>
      </c>
      <c r="P882" t="inlineStr">
        <is>
          <t>BS4</t>
        </is>
      </c>
      <c r="Q882" t="n">
        <v>1</v>
      </c>
      <c r="V882" t="n">
        <v>4679695.102</v>
      </c>
      <c r="W882" t="n">
        <v>1</v>
      </c>
      <c r="X882" t="n">
        <v>2.13689e-07</v>
      </c>
      <c r="Y882" t="n">
        <v>0.999999</v>
      </c>
      <c r="Z882" t="n">
        <v>267.79105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0.9666</v>
      </c>
      <c r="AL882" t="n">
        <v>71.333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19102.33896965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0.9656</v>
      </c>
      <c r="BE882" t="n">
        <v>80.943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21675.81096015</v>
      </c>
    </row>
    <row r="883">
      <c r="A883" t="n">
        <v>2384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-10816.61708489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8674.392460999999</v>
      </c>
      <c r="P883" t="inlineStr">
        <is>
          <t>BS4</t>
        </is>
      </c>
      <c r="Q883" t="n">
        <v>1</v>
      </c>
      <c r="V883" t="n">
        <v>4679695.102</v>
      </c>
      <c r="W883" t="n">
        <v>1</v>
      </c>
      <c r="X883" t="n">
        <v>2.13689e-07</v>
      </c>
      <c r="Y883" t="n">
        <v>0.999999</v>
      </c>
      <c r="Z883" t="n">
        <v>8674.383787000001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645079.2247040421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1.0097</v>
      </c>
      <c r="BE883" t="n">
        <v>84.639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734191.169347893</v>
      </c>
    </row>
    <row r="884">
      <c r="A884" t="n">
        <v>2381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-3397.68404815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90.766206</v>
      </c>
      <c r="P884" t="inlineStr">
        <is>
          <t>BS4</t>
        </is>
      </c>
      <c r="Q884" t="n">
        <v>1</v>
      </c>
      <c r="V884" t="n">
        <v>4679695.102</v>
      </c>
      <c r="W884" t="n">
        <v>1</v>
      </c>
      <c r="X884" t="n">
        <v>2.13689e-07</v>
      </c>
      <c r="Y884" t="n">
        <v>0.999999</v>
      </c>
      <c r="Z884" t="n">
        <v>90.766115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0.9984</v>
      </c>
      <c r="AL884" t="n">
        <v>73.679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6687.556587085001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0.9887</v>
      </c>
      <c r="BE884" t="n">
        <v>82.879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7522.604845085</v>
      </c>
    </row>
    <row r="885">
      <c r="A885" t="n">
        <v>2382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-3397.68404815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217.816381</v>
      </c>
      <c r="P885" t="inlineStr">
        <is>
          <t>BS4</t>
        </is>
      </c>
      <c r="Q885" t="n">
        <v>1</v>
      </c>
      <c r="V885" t="n">
        <v>4679695.102</v>
      </c>
      <c r="W885" t="n">
        <v>1</v>
      </c>
      <c r="X885" t="n">
        <v>2.13689e-07</v>
      </c>
      <c r="Y885" t="n">
        <v>0.999999</v>
      </c>
      <c r="Z885" t="n">
        <v>217.816163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0.9925</v>
      </c>
      <c r="AL885" t="n">
        <v>73.244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15953.727042772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1.0016</v>
      </c>
      <c r="BE885" t="n">
        <v>83.95999999999999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18287.84504548</v>
      </c>
    </row>
    <row r="886">
      <c r="A886" t="n">
        <v>2383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-3397.68404815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180.717565</v>
      </c>
      <c r="P886" t="inlineStr">
        <is>
          <t>BS4</t>
        </is>
      </c>
      <c r="Q886" t="n">
        <v>1</v>
      </c>
      <c r="V886" t="n">
        <v>4679695.102</v>
      </c>
      <c r="W886" t="n">
        <v>1</v>
      </c>
      <c r="X886" t="n">
        <v>2.13689e-07</v>
      </c>
      <c r="Y886" t="n">
        <v>0.999999</v>
      </c>
      <c r="Z886" t="n">
        <v>180.717384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0.9726</v>
      </c>
      <c r="AL886" t="n">
        <v>71.77500000000001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12970.9902366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0.9617</v>
      </c>
      <c r="BE886" t="n">
        <v>80.616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14568.712628544</v>
      </c>
    </row>
    <row r="887">
      <c r="A887" t="n">
        <v>2384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-3397.68404815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3027.677051</v>
      </c>
      <c r="P887" t="inlineStr">
        <is>
          <t>BS4</t>
        </is>
      </c>
      <c r="Q887" t="n">
        <v>1</v>
      </c>
      <c r="V887" t="n">
        <v>4679695.102</v>
      </c>
      <c r="W887" t="n">
        <v>1</v>
      </c>
      <c r="X887" t="n">
        <v>2.13689e-07</v>
      </c>
      <c r="Y887" t="n">
        <v>0.999999</v>
      </c>
      <c r="Z887" t="n">
        <v>3027.674023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0.9891</v>
      </c>
      <c r="AL887" t="n">
        <v>72.99299999999999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220999.009960839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0.9818</v>
      </c>
      <c r="BE887" t="n">
        <v>82.301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249180.599766923</v>
      </c>
    </row>
    <row r="888">
      <c r="A888" t="n">
        <v>2381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-4019.92108339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1045.513316</v>
      </c>
      <c r="P888" t="inlineStr">
        <is>
          <t>BS4</t>
        </is>
      </c>
      <c r="Q888" t="n">
        <v>1</v>
      </c>
      <c r="V888" t="n">
        <v>4679695.102</v>
      </c>
      <c r="W888" t="n">
        <v>1</v>
      </c>
      <c r="X888" t="n">
        <v>2.13689e-07</v>
      </c>
      <c r="Y888" t="n">
        <v>0.999999</v>
      </c>
      <c r="Z888" t="n">
        <v>1045.51227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1.0034</v>
      </c>
      <c r="AL888" t="n">
        <v>74.048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77418.09256896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1.0078</v>
      </c>
      <c r="BE888" t="n">
        <v>84.48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88324.8765696</v>
      </c>
    </row>
    <row r="889">
      <c r="A889" t="n">
        <v>2382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-4019.92108339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483.675686</v>
      </c>
      <c r="P889" t="inlineStr">
        <is>
          <t>BS4</t>
        </is>
      </c>
      <c r="Q889" t="n">
        <v>1</v>
      </c>
      <c r="V889" t="n">
        <v>4679695.102</v>
      </c>
      <c r="W889" t="n">
        <v>1</v>
      </c>
      <c r="X889" t="n">
        <v>2.13689e-07</v>
      </c>
      <c r="Y889" t="n">
        <v>0.999999</v>
      </c>
      <c r="Z889" t="n">
        <v>483.675202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1.0179</v>
      </c>
      <c r="AL889" t="n">
        <v>75.11799999999999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36332.713823836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0.9899</v>
      </c>
      <c r="BE889" t="n">
        <v>82.98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40135.36826196</v>
      </c>
    </row>
    <row r="890">
      <c r="A890" t="n">
        <v>2383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-4019.92108339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80.509568</v>
      </c>
      <c r="P890" t="inlineStr">
        <is>
          <t>BS4</t>
        </is>
      </c>
      <c r="Q890" t="n">
        <v>1</v>
      </c>
      <c r="V890" t="n">
        <v>4679695.102</v>
      </c>
      <c r="W890" t="n">
        <v>1</v>
      </c>
      <c r="X890" t="n">
        <v>2.13689e-07</v>
      </c>
      <c r="Y890" t="n">
        <v>0.999999</v>
      </c>
      <c r="Z890" t="n">
        <v>80.50948699999999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0.9666</v>
      </c>
      <c r="AL890" t="n">
        <v>71.333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5742.983236171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0.9656</v>
      </c>
      <c r="BE890" t="n">
        <v>80.943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6516.679406240999</v>
      </c>
    </row>
    <row r="891">
      <c r="A891" t="n">
        <v>2384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-4019.92108339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2788.236352</v>
      </c>
      <c r="P891" t="inlineStr">
        <is>
          <t>BS4</t>
        </is>
      </c>
      <c r="Q891" t="n">
        <v>1</v>
      </c>
      <c r="V891" t="n">
        <v>4679695.102</v>
      </c>
      <c r="W891" t="n">
        <v>1</v>
      </c>
      <c r="X891" t="n">
        <v>2.13689e-07</v>
      </c>
      <c r="Y891" t="n">
        <v>0.999999</v>
      </c>
      <c r="Z891" t="n">
        <v>2788.233564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1.0077</v>
      </c>
      <c r="AL891" t="n">
        <v>74.366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207349.777220424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1.0097</v>
      </c>
      <c r="BE891" t="n">
        <v>84.639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235993.300623396</v>
      </c>
    </row>
    <row r="892">
      <c r="A892" t="n">
        <v>2381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-9832.400275370001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205.6673</v>
      </c>
      <c r="P892" t="inlineStr">
        <is>
          <t>BS4</t>
        </is>
      </c>
      <c r="Q892" t="n">
        <v>1</v>
      </c>
      <c r="V892" t="n">
        <v>4679695.102</v>
      </c>
      <c r="W892" t="n">
        <v>1</v>
      </c>
      <c r="X892" t="n">
        <v>2.13689e-07</v>
      </c>
      <c r="Y892" t="n">
        <v>0.999999</v>
      </c>
      <c r="Z892" t="n">
        <v>205.667094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0.9984</v>
      </c>
      <c r="AL892" t="n">
        <v>73.679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15153.345818826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0.9887</v>
      </c>
      <c r="BE892" t="n">
        <v>82.879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17045.483083626</v>
      </c>
    </row>
    <row r="893">
      <c r="A893" t="n">
        <v>2382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-9832.400275370001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2353.458998</v>
      </c>
      <c r="P893" t="inlineStr">
        <is>
          <t>BS4</t>
        </is>
      </c>
      <c r="Q893" t="n">
        <v>1</v>
      </c>
      <c r="V893" t="n">
        <v>4679695.102</v>
      </c>
      <c r="W893" t="n">
        <v>1</v>
      </c>
      <c r="X893" t="n">
        <v>2.13689e-07</v>
      </c>
      <c r="Y893" t="n">
        <v>0.999999</v>
      </c>
      <c r="Z893" t="n">
        <v>2353.456645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0.9925</v>
      </c>
      <c r="AL893" t="n">
        <v>73.244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172376.57850638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1.0016</v>
      </c>
      <c r="BE893" t="n">
        <v>83.95999999999999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197596.2199142</v>
      </c>
    </row>
    <row r="894">
      <c r="A894" t="n">
        <v>2383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-9832.400275370001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413.357942</v>
      </c>
      <c r="P894" t="inlineStr">
        <is>
          <t>BS4</t>
        </is>
      </c>
      <c r="Q894" t="n">
        <v>1</v>
      </c>
      <c r="V894" t="n">
        <v>4679695.102</v>
      </c>
      <c r="W894" t="n">
        <v>1</v>
      </c>
      <c r="X894" t="n">
        <v>2.13689e-07</v>
      </c>
      <c r="Y894" t="n">
        <v>0.999999</v>
      </c>
      <c r="Z894" t="n">
        <v>413.357529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0.9726</v>
      </c>
      <c r="AL894" t="n">
        <v>71.77500000000001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29668.736643975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0.9617</v>
      </c>
      <c r="BE894" t="n">
        <v>80.616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33323.230557864</v>
      </c>
    </row>
    <row r="895">
      <c r="A895" t="n">
        <v>2384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-9832.400275370001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7169.789159</v>
      </c>
      <c r="P895" t="inlineStr">
        <is>
          <t>BS4</t>
        </is>
      </c>
      <c r="Q895" t="n">
        <v>1</v>
      </c>
      <c r="V895" t="n">
        <v>4679695.102</v>
      </c>
      <c r="W895" t="n">
        <v>1</v>
      </c>
      <c r="X895" t="n">
        <v>2.13689e-07</v>
      </c>
      <c r="Y895" t="n">
        <v>0.999999</v>
      </c>
      <c r="Z895" t="n">
        <v>7169.781989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0.9891</v>
      </c>
      <c r="AL895" t="n">
        <v>72.99299999999999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523343.896723077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0.9818</v>
      </c>
      <c r="BE895" t="n">
        <v>82.301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590080.227476689</v>
      </c>
    </row>
    <row r="896">
      <c r="A896" t="n">
        <v>2381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-6721.11421182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182.931085</v>
      </c>
      <c r="P896" t="inlineStr">
        <is>
          <t>BS4</t>
        </is>
      </c>
      <c r="Q896" t="n">
        <v>1</v>
      </c>
      <c r="V896" t="n">
        <v>4679695.102</v>
      </c>
      <c r="W896" t="n">
        <v>1</v>
      </c>
      <c r="X896" t="n">
        <v>2.13689e-07</v>
      </c>
      <c r="Y896" t="n">
        <v>0.999999</v>
      </c>
      <c r="Z896" t="n">
        <v>182.930902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0.9984</v>
      </c>
      <c r="AL896" t="n">
        <v>73.679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13478.165928458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0.9887</v>
      </c>
      <c r="BE896" t="n">
        <v>82.879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15161.130226858</v>
      </c>
    </row>
    <row r="897">
      <c r="A897" t="n">
        <v>2382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-6721.11421182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358.564296</v>
      </c>
      <c r="P897" t="inlineStr">
        <is>
          <t>BS4</t>
        </is>
      </c>
      <c r="Q897" t="n">
        <v>1</v>
      </c>
      <c r="V897" t="n">
        <v>4679695.102</v>
      </c>
      <c r="W897" t="n">
        <v>1</v>
      </c>
      <c r="X897" t="n">
        <v>2.13689e-07</v>
      </c>
      <c r="Y897" t="n">
        <v>0.999999</v>
      </c>
      <c r="Z897" t="n">
        <v>358.563937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0.9925</v>
      </c>
      <c r="AL897" t="n">
        <v>73.244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26262.657001628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1.0016</v>
      </c>
      <c r="BE897" t="n">
        <v>83.95999999999999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30105.02815052</v>
      </c>
    </row>
    <row r="898">
      <c r="A898" t="n">
        <v>2383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-6721.11421182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358.549259</v>
      </c>
      <c r="P898" t="inlineStr">
        <is>
          <t>BS4</t>
        </is>
      </c>
      <c r="Q898" t="n">
        <v>1</v>
      </c>
      <c r="V898" t="n">
        <v>4679695.102</v>
      </c>
      <c r="W898" t="n">
        <v>1</v>
      </c>
      <c r="X898" t="n">
        <v>2.13689e-07</v>
      </c>
      <c r="Y898" t="n">
        <v>0.999999</v>
      </c>
      <c r="Z898" t="n">
        <v>358.5489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0.9726</v>
      </c>
      <c r="AL898" t="n">
        <v>71.77500000000001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25734.8472975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0.9617</v>
      </c>
      <c r="BE898" t="n">
        <v>80.616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28904.7781224</v>
      </c>
    </row>
    <row r="899">
      <c r="A899" t="n">
        <v>2384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-6721.11421182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6058.962415</v>
      </c>
      <c r="P899" t="inlineStr">
        <is>
          <t>BS4</t>
        </is>
      </c>
      <c r="Q899" t="n">
        <v>1</v>
      </c>
      <c r="V899" t="n">
        <v>4679695.102</v>
      </c>
      <c r="W899" t="n">
        <v>1</v>
      </c>
      <c r="X899" t="n">
        <v>2.13689e-07</v>
      </c>
      <c r="Y899" t="n">
        <v>0.999999</v>
      </c>
      <c r="Z899" t="n">
        <v>6058.956356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0.9891</v>
      </c>
      <c r="AL899" t="n">
        <v>72.99299999999999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442261.401293508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0.9818</v>
      </c>
      <c r="BE899" t="n">
        <v>82.301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498658.167055156</v>
      </c>
    </row>
    <row r="900">
      <c r="A900" t="n">
        <v>3497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28.81295728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-0.531343</v>
      </c>
      <c r="P900" t="inlineStr">
        <is>
          <t>BS4</t>
        </is>
      </c>
      <c r="Q900" t="n">
        <v>1</v>
      </c>
      <c r="V900" t="n">
        <v>4679695.102</v>
      </c>
      <c r="W900" t="n">
        <v>1</v>
      </c>
      <c r="X900" t="n">
        <v>2.13689e-07</v>
      </c>
      <c r="Y900" t="n">
        <v>0.999999</v>
      </c>
      <c r="Z900" t="n">
        <v>-0.531342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0.9984</v>
      </c>
      <c r="AL900" t="n">
        <v>73.679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-39.148747218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0.9887</v>
      </c>
      <c r="BE900" t="n">
        <v>82.879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-44.037093618</v>
      </c>
    </row>
    <row r="901">
      <c r="A901" t="n">
        <v>3498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28.81295728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-10.482505</v>
      </c>
      <c r="P901" t="inlineStr">
        <is>
          <t>BS4</t>
        </is>
      </c>
      <c r="Q901" t="n">
        <v>1</v>
      </c>
      <c r="V901" t="n">
        <v>4679695.102</v>
      </c>
      <c r="W901" t="n">
        <v>1</v>
      </c>
      <c r="X901" t="n">
        <v>2.13689e-07</v>
      </c>
      <c r="Y901" t="n">
        <v>0.999999</v>
      </c>
      <c r="Z901" t="n">
        <v>-10.482495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0.9925</v>
      </c>
      <c r="AL901" t="n">
        <v>73.244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-767.77986378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1.0016</v>
      </c>
      <c r="BE901" t="n">
        <v>83.95999999999999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-880.1102801999999</v>
      </c>
    </row>
    <row r="902">
      <c r="A902" t="n">
        <v>3499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28.81295728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-1.373187</v>
      </c>
      <c r="P902" t="inlineStr">
        <is>
          <t>BS4</t>
        </is>
      </c>
      <c r="Q902" t="n">
        <v>1</v>
      </c>
      <c r="V902" t="n">
        <v>4679695.102</v>
      </c>
      <c r="W902" t="n">
        <v>1</v>
      </c>
      <c r="X902" t="n">
        <v>2.13689e-07</v>
      </c>
      <c r="Y902" t="n">
        <v>0.999999</v>
      </c>
      <c r="Z902" t="n">
        <v>-1.373186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0.9726</v>
      </c>
      <c r="AL902" t="n">
        <v>71.77500000000001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-98.56042515000001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0.9617</v>
      </c>
      <c r="BE902" t="n">
        <v>80.616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-110.700762576</v>
      </c>
    </row>
    <row r="903">
      <c r="A903" t="n">
        <v>3500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28.81295728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-17.301402</v>
      </c>
      <c r="P903" t="inlineStr">
        <is>
          <t>BS4</t>
        </is>
      </c>
      <c r="Q903" t="n">
        <v>1</v>
      </c>
      <c r="V903" t="n">
        <v>4679695.102</v>
      </c>
      <c r="W903" t="n">
        <v>1</v>
      </c>
      <c r="X903" t="n">
        <v>2.13689e-07</v>
      </c>
      <c r="Y903" t="n">
        <v>0.999999</v>
      </c>
      <c r="Z903" t="n">
        <v>-17.301385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0.9891</v>
      </c>
      <c r="AL903" t="n">
        <v>72.99299999999999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-1262.879995305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0.9818</v>
      </c>
      <c r="BE903" t="n">
        <v>82.301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-1423.921286885</v>
      </c>
    </row>
    <row r="904">
      <c r="A904" t="n">
        <v>2381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-2273.78427713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13.119945</v>
      </c>
      <c r="P904" t="inlineStr">
        <is>
          <t>BS4</t>
        </is>
      </c>
      <c r="Q904" t="n">
        <v>1</v>
      </c>
      <c r="V904" t="n">
        <v>4679695.102</v>
      </c>
      <c r="W904" t="n">
        <v>1</v>
      </c>
      <c r="X904" t="n">
        <v>2.13689e-07</v>
      </c>
      <c r="Y904" t="n">
        <v>0.999999</v>
      </c>
      <c r="Z904" t="n">
        <v>13.119932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0.9984</v>
      </c>
      <c r="AL904" t="n">
        <v>73.679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966.6634698280001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0.9887</v>
      </c>
      <c r="BE904" t="n">
        <v>82.879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1087.366844228</v>
      </c>
    </row>
    <row r="905">
      <c r="A905" t="n">
        <v>2382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-2273.78427713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2094.52854</v>
      </c>
      <c r="P905" t="inlineStr">
        <is>
          <t>BS4</t>
        </is>
      </c>
      <c r="Q905" t="n">
        <v>1</v>
      </c>
      <c r="V905" t="n">
        <v>4679695.102</v>
      </c>
      <c r="W905" t="n">
        <v>1</v>
      </c>
      <c r="X905" t="n">
        <v>2.13689e-07</v>
      </c>
      <c r="Y905" t="n">
        <v>0.999999</v>
      </c>
      <c r="Z905" t="n">
        <v>2094.526445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0.9925</v>
      </c>
      <c r="AL905" t="n">
        <v>73.244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153411.49493758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1.0016</v>
      </c>
      <c r="BE905" t="n">
        <v>83.95999999999999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175856.4403222</v>
      </c>
    </row>
    <row r="906">
      <c r="A906" t="n">
        <v>2383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-2273.78427713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29.077943</v>
      </c>
      <c r="P906" t="inlineStr">
        <is>
          <t>BS4</t>
        </is>
      </c>
      <c r="Q906" t="n">
        <v>1</v>
      </c>
      <c r="V906" t="n">
        <v>4679695.102</v>
      </c>
      <c r="W906" t="n">
        <v>1</v>
      </c>
      <c r="X906" t="n">
        <v>2.13689e-07</v>
      </c>
      <c r="Y906" t="n">
        <v>0.999999</v>
      </c>
      <c r="Z906" t="n">
        <v>29.077914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0.9726</v>
      </c>
      <c r="AL906" t="n">
        <v>71.77500000000001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2087.06727735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0.9617</v>
      </c>
      <c r="BE906" t="n">
        <v>80.616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2344.145115024</v>
      </c>
    </row>
    <row r="907">
      <c r="A907" t="n">
        <v>2384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-2273.78427713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187.351843</v>
      </c>
      <c r="P907" t="inlineStr">
        <is>
          <t>BS4</t>
        </is>
      </c>
      <c r="Q907" t="n">
        <v>1</v>
      </c>
      <c r="V907" t="n">
        <v>4679695.102</v>
      </c>
      <c r="W907" t="n">
        <v>1</v>
      </c>
      <c r="X907" t="n">
        <v>2.13689e-07</v>
      </c>
      <c r="Y907" t="n">
        <v>0.999999</v>
      </c>
      <c r="Z907" t="n">
        <v>187.351656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0.9891</v>
      </c>
      <c r="AL907" t="n">
        <v>72.99299999999999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13675.359426408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0.9818</v>
      </c>
      <c r="BE907" t="n">
        <v>82.301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15419.228640456</v>
      </c>
    </row>
    <row r="908">
      <c r="A908" t="n">
        <v>2381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-4178.81476954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22.71676</v>
      </c>
      <c r="P908" t="inlineStr">
        <is>
          <t>BS4</t>
        </is>
      </c>
      <c r="Q908" t="n">
        <v>1</v>
      </c>
      <c r="V908" t="n">
        <v>4679695.102</v>
      </c>
      <c r="W908" t="n">
        <v>1</v>
      </c>
      <c r="X908" t="n">
        <v>2.13689e-07</v>
      </c>
      <c r="Y908" t="n">
        <v>0.999999</v>
      </c>
      <c r="Z908" t="n">
        <v>22.716737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0.9984</v>
      </c>
      <c r="AL908" t="n">
        <v>73.679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1673.746465423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0.9887</v>
      </c>
      <c r="BE908" t="n">
        <v>82.879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1882.740445823</v>
      </c>
    </row>
    <row r="909">
      <c r="A909" t="n">
        <v>2382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-4178.81476954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3876.478741</v>
      </c>
      <c r="P909" t="inlineStr">
        <is>
          <t>BS4</t>
        </is>
      </c>
      <c r="Q909" t="n">
        <v>1</v>
      </c>
      <c r="V909" t="n">
        <v>4679695.102</v>
      </c>
      <c r="W909" t="n">
        <v>1</v>
      </c>
      <c r="X909" t="n">
        <v>2.13689e-07</v>
      </c>
      <c r="Y909" t="n">
        <v>0.999999</v>
      </c>
      <c r="Z909" t="n">
        <v>3876.474865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0.9925</v>
      </c>
      <c r="AL909" t="n">
        <v>73.244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283928.52501206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1.0016</v>
      </c>
      <c r="BE909" t="n">
        <v>83.95999999999999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325468.8296654</v>
      </c>
    </row>
    <row r="910">
      <c r="A910" t="n">
        <v>2383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-4178.81476954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56.712264</v>
      </c>
      <c r="P910" t="inlineStr">
        <is>
          <t>BS4</t>
        </is>
      </c>
      <c r="Q910" t="n">
        <v>1</v>
      </c>
      <c r="V910" t="n">
        <v>4679695.102</v>
      </c>
      <c r="W910" t="n">
        <v>1</v>
      </c>
      <c r="X910" t="n">
        <v>2.13689e-07</v>
      </c>
      <c r="Y910" t="n">
        <v>0.999999</v>
      </c>
      <c r="Z910" t="n">
        <v>56.712207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0.9726</v>
      </c>
      <c r="AL910" t="n">
        <v>71.77500000000001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4070.518657425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0.9617</v>
      </c>
      <c r="BE910" t="n">
        <v>80.616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4571.911279512</v>
      </c>
    </row>
    <row r="911">
      <c r="A911" t="n">
        <v>2384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-4178.81476954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325.667288</v>
      </c>
      <c r="P911" t="inlineStr">
        <is>
          <t>BS4</t>
        </is>
      </c>
      <c r="Q911" t="n">
        <v>1</v>
      </c>
      <c r="V911" t="n">
        <v>4679695.102</v>
      </c>
      <c r="W911" t="n">
        <v>1</v>
      </c>
      <c r="X911" t="n">
        <v>2.13689e-07</v>
      </c>
      <c r="Y911" t="n">
        <v>0.999999</v>
      </c>
      <c r="Z911" t="n">
        <v>325.666962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0.9891</v>
      </c>
      <c r="AL911" t="n">
        <v>72.99299999999999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23771.408557266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0.9818</v>
      </c>
      <c r="BE911" t="n">
        <v>82.301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26802.716639562</v>
      </c>
    </row>
    <row r="912">
      <c r="A912" t="n">
        <v>2381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-13214.99820923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361.484097</v>
      </c>
      <c r="P912" t="inlineStr">
        <is>
          <t>BS4</t>
        </is>
      </c>
      <c r="Q912" t="n">
        <v>1</v>
      </c>
      <c r="V912" t="n">
        <v>4679695.102</v>
      </c>
      <c r="W912" t="n">
        <v>1</v>
      </c>
      <c r="X912" t="n">
        <v>2.13689e-07</v>
      </c>
      <c r="Y912" t="n">
        <v>0.999999</v>
      </c>
      <c r="Z912" t="n">
        <v>361.483736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0.9984</v>
      </c>
      <c r="AL912" t="n">
        <v>73.679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26633.760184744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0.9887</v>
      </c>
      <c r="BE912" t="n">
        <v>82.879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29959.410555944</v>
      </c>
    </row>
    <row r="913">
      <c r="A913" t="n">
        <v>2382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-13214.99820923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704.315426</v>
      </c>
      <c r="P913" t="inlineStr">
        <is>
          <t>BS4</t>
        </is>
      </c>
      <c r="Q913" t="n">
        <v>1</v>
      </c>
      <c r="V913" t="n">
        <v>4679695.102</v>
      </c>
      <c r="W913" t="n">
        <v>1</v>
      </c>
      <c r="X913" t="n">
        <v>2.13689e-07</v>
      </c>
      <c r="Y913" t="n">
        <v>0.999999</v>
      </c>
      <c r="Z913" t="n">
        <v>704.314722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0.9925</v>
      </c>
      <c r="AL913" t="n">
        <v>73.244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51586.82749816799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1.0016</v>
      </c>
      <c r="BE913" t="n">
        <v>83.95999999999999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59134.26405911999</v>
      </c>
    </row>
    <row r="914">
      <c r="A914" t="n">
        <v>2383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-13214.99820923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708.44259</v>
      </c>
      <c r="P914" t="inlineStr">
        <is>
          <t>BS4</t>
        </is>
      </c>
      <c r="Q914" t="n">
        <v>1</v>
      </c>
      <c r="V914" t="n">
        <v>4679695.102</v>
      </c>
      <c r="W914" t="n">
        <v>1</v>
      </c>
      <c r="X914" t="n">
        <v>2.13689e-07</v>
      </c>
      <c r="Y914" t="n">
        <v>0.999999</v>
      </c>
      <c r="Z914" t="n">
        <v>708.441882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0.9726</v>
      </c>
      <c r="AL914" t="n">
        <v>71.77500000000001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50848.41608055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0.9617</v>
      </c>
      <c r="BE914" t="n">
        <v>80.616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57111.750759312</v>
      </c>
    </row>
    <row r="915">
      <c r="A915" t="n">
        <v>2384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-13214.99820923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11909.618907</v>
      </c>
      <c r="P915" t="inlineStr">
        <is>
          <t>BS4</t>
        </is>
      </c>
      <c r="Q915" t="n">
        <v>1</v>
      </c>
      <c r="V915" t="n">
        <v>4679695.102</v>
      </c>
      <c r="W915" t="n">
        <v>1</v>
      </c>
      <c r="X915" t="n">
        <v>2.13689e-07</v>
      </c>
      <c r="Y915" t="n">
        <v>0.999999</v>
      </c>
      <c r="Z915" t="n">
        <v>11909.606997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0.9891</v>
      </c>
      <c r="AL915" t="n">
        <v>72.99299999999999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869317.943532021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0.9818</v>
      </c>
      <c r="BE915" t="n">
        <v>82.301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980172.565460097</v>
      </c>
    </row>
    <row r="916">
      <c r="A916" t="n">
        <v>2381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-1959.84169255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23.067672</v>
      </c>
      <c r="P916" t="inlineStr">
        <is>
          <t>BS4</t>
        </is>
      </c>
      <c r="Q916" t="n">
        <v>1</v>
      </c>
      <c r="V916" t="n">
        <v>4679695.102</v>
      </c>
      <c r="W916" t="n">
        <v>1</v>
      </c>
      <c r="X916" t="n">
        <v>2.13689e-07</v>
      </c>
      <c r="Y916" t="n">
        <v>0.999999</v>
      </c>
      <c r="Z916" t="n">
        <v>23.067649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0.9984</v>
      </c>
      <c r="AL916" t="n">
        <v>73.679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1699.601310671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0.9887</v>
      </c>
      <c r="BE916" t="n">
        <v>82.879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1911.823681471</v>
      </c>
    </row>
    <row r="917">
      <c r="A917" t="n">
        <v>2382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-1959.84169255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1593.420635</v>
      </c>
      <c r="P917" t="inlineStr">
        <is>
          <t>BS4</t>
        </is>
      </c>
      <c r="Q917" t="n">
        <v>1</v>
      </c>
      <c r="V917" t="n">
        <v>4679695.102</v>
      </c>
      <c r="W917" t="n">
        <v>1</v>
      </c>
      <c r="X917" t="n">
        <v>2.13689e-07</v>
      </c>
      <c r="Y917" t="n">
        <v>0.999999</v>
      </c>
      <c r="Z917" t="n">
        <v>1593.419042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0.9925</v>
      </c>
      <c r="AL917" t="n">
        <v>73.244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116708.384312248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1.0016</v>
      </c>
      <c r="BE917" t="n">
        <v>83.95999999999999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133783.46276632</v>
      </c>
    </row>
    <row r="918">
      <c r="A918" t="n">
        <v>2383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-1959.84169255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45.898931</v>
      </c>
      <c r="P918" t="inlineStr">
        <is>
          <t>BS4</t>
        </is>
      </c>
      <c r="Q918" t="n">
        <v>1</v>
      </c>
      <c r="V918" t="n">
        <v>4679695.102</v>
      </c>
      <c r="W918" t="n">
        <v>1</v>
      </c>
      <c r="X918" t="n">
        <v>2.13689e-07</v>
      </c>
      <c r="Y918" t="n">
        <v>0.999999</v>
      </c>
      <c r="Z918" t="n">
        <v>45.898885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0.9726</v>
      </c>
      <c r="AL918" t="n">
        <v>71.77500000000001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3294.392470875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0.9617</v>
      </c>
      <c r="BE918" t="n">
        <v>80.616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3700.18451316</v>
      </c>
    </row>
    <row r="919">
      <c r="A919" t="n">
        <v>2384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-1959.84169255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348.035815</v>
      </c>
      <c r="P919" t="inlineStr">
        <is>
          <t>BS4</t>
        </is>
      </c>
      <c r="Q919" t="n">
        <v>1</v>
      </c>
      <c r="V919" t="n">
        <v>4679695.102</v>
      </c>
      <c r="W919" t="n">
        <v>1</v>
      </c>
      <c r="X919" t="n">
        <v>2.13689e-07</v>
      </c>
      <c r="Y919" t="n">
        <v>0.999999</v>
      </c>
      <c r="Z919" t="n">
        <v>348.035467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0.9891</v>
      </c>
      <c r="AL919" t="n">
        <v>72.99299999999999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25404.152842731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0.9818</v>
      </c>
      <c r="BE919" t="n">
        <v>82.301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28643.666969567</v>
      </c>
    </row>
    <row r="920">
      <c r="A920" t="n">
        <v>2381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-4652.8664936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127.042368</v>
      </c>
      <c r="P920" t="inlineStr">
        <is>
          <t>BS4</t>
        </is>
      </c>
      <c r="Q920" t="n">
        <v>1</v>
      </c>
      <c r="V920" t="n">
        <v>4679695.102</v>
      </c>
      <c r="W920" t="n">
        <v>1</v>
      </c>
      <c r="X920" t="n">
        <v>2.13689e-07</v>
      </c>
      <c r="Y920" t="n">
        <v>0.999999</v>
      </c>
      <c r="Z920" t="n">
        <v>127.042241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0.9984</v>
      </c>
      <c r="AL920" t="n">
        <v>73.679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9360.345274639001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0.9887</v>
      </c>
      <c r="BE920" t="n">
        <v>82.879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10529.133891839</v>
      </c>
    </row>
    <row r="921">
      <c r="A921" t="n">
        <v>2382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-4652.8664936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298.22397</v>
      </c>
      <c r="P921" t="inlineStr">
        <is>
          <t>BS4</t>
        </is>
      </c>
      <c r="Q921" t="n">
        <v>1</v>
      </c>
      <c r="V921" t="n">
        <v>4679695.102</v>
      </c>
      <c r="W921" t="n">
        <v>1</v>
      </c>
      <c r="X921" t="n">
        <v>2.13689e-07</v>
      </c>
      <c r="Y921" t="n">
        <v>0.999999</v>
      </c>
      <c r="Z921" t="n">
        <v>298.223672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0.9925</v>
      </c>
      <c r="AL921" t="n">
        <v>73.244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21843.094631968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1.0016</v>
      </c>
      <c r="BE921" t="n">
        <v>83.95999999999999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25038.85950112</v>
      </c>
    </row>
    <row r="922">
      <c r="A922" t="n">
        <v>2383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-4652.8664936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248.865557</v>
      </c>
      <c r="P922" t="inlineStr">
        <is>
          <t>BS4</t>
        </is>
      </c>
      <c r="Q922" t="n">
        <v>1</v>
      </c>
      <c r="V922" t="n">
        <v>4679695.102</v>
      </c>
      <c r="W922" t="n">
        <v>1</v>
      </c>
      <c r="X922" t="n">
        <v>2.13689e-07</v>
      </c>
      <c r="Y922" t="n">
        <v>0.999999</v>
      </c>
      <c r="Z922" t="n">
        <v>248.865308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0.9726</v>
      </c>
      <c r="AL922" t="n">
        <v>71.77500000000001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17862.3074817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0.9617</v>
      </c>
      <c r="BE922" t="n">
        <v>80.616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20062.525669728</v>
      </c>
    </row>
    <row r="923">
      <c r="A923" t="n">
        <v>2384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-4652.8664936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4143.667251</v>
      </c>
      <c r="P923" t="inlineStr">
        <is>
          <t>BS4</t>
        </is>
      </c>
      <c r="Q923" t="n">
        <v>1</v>
      </c>
      <c r="V923" t="n">
        <v>4679695.102</v>
      </c>
      <c r="W923" t="n">
        <v>1</v>
      </c>
      <c r="X923" t="n">
        <v>2.13689e-07</v>
      </c>
      <c r="Y923" t="n">
        <v>0.999999</v>
      </c>
      <c r="Z923" t="n">
        <v>4143.663107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0.9891</v>
      </c>
      <c r="AL923" t="n">
        <v>72.99299999999999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302458.401169251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0.9818</v>
      </c>
      <c r="BE923" t="n">
        <v>82.301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341027.617369207</v>
      </c>
    </row>
    <row r="924">
      <c r="A924" t="n">
        <v>4761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-19.53823814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0.507146</v>
      </c>
      <c r="P924" t="inlineStr">
        <is>
          <t>BS4</t>
        </is>
      </c>
      <c r="Q924" t="n">
        <v>1</v>
      </c>
      <c r="V924" t="n">
        <v>4679695.102</v>
      </c>
      <c r="W924" t="n">
        <v>1</v>
      </c>
      <c r="X924" t="n">
        <v>2.13689e-07</v>
      </c>
      <c r="Y924" t="n">
        <v>0.999999</v>
      </c>
      <c r="Z924" t="n">
        <v>0.507145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0.9984</v>
      </c>
      <c r="AL924" t="n">
        <v>73.679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37.365936455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0.9887</v>
      </c>
      <c r="BE924" t="n">
        <v>82.879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42.031670455</v>
      </c>
    </row>
    <row r="925">
      <c r="A925" t="n">
        <v>4762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-2676.73183056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69.478842</v>
      </c>
      <c r="P925" t="inlineStr">
        <is>
          <t>BS4</t>
        </is>
      </c>
      <c r="Q925" t="n">
        <v>1</v>
      </c>
      <c r="V925" t="n">
        <v>4679695.102</v>
      </c>
      <c r="W925" t="n">
        <v>1</v>
      </c>
      <c r="X925" t="n">
        <v>2.13689e-07</v>
      </c>
      <c r="Y925" t="n">
        <v>0.999999</v>
      </c>
      <c r="Z925" t="n">
        <v>69.478773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0.9984</v>
      </c>
      <c r="AL925" t="n">
        <v>73.679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5119.126515867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0.9887</v>
      </c>
      <c r="BE925" t="n">
        <v>82.879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5758.331227467001</v>
      </c>
    </row>
    <row r="926">
      <c r="A926" t="n">
        <v>4763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-19.53823814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1.481049</v>
      </c>
      <c r="P926" t="inlineStr">
        <is>
          <t>BS4</t>
        </is>
      </c>
      <c r="Q926" t="n">
        <v>1</v>
      </c>
      <c r="V926" t="n">
        <v>4679695.102</v>
      </c>
      <c r="W926" t="n">
        <v>1</v>
      </c>
      <c r="X926" t="n">
        <v>2.13689e-07</v>
      </c>
      <c r="Y926" t="n">
        <v>0.999999</v>
      </c>
      <c r="Z926" t="n">
        <v>1.481048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0.9925</v>
      </c>
      <c r="AL926" t="n">
        <v>73.244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108.477879712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1.0016</v>
      </c>
      <c r="BE926" t="n">
        <v>83.95999999999999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124.34879008</v>
      </c>
    </row>
    <row r="927">
      <c r="A927" t="n">
        <v>4764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-2676.73183056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202.90321</v>
      </c>
      <c r="P927" t="inlineStr">
        <is>
          <t>BS4</t>
        </is>
      </c>
      <c r="Q927" t="n">
        <v>1</v>
      </c>
      <c r="V927" t="n">
        <v>4679695.102</v>
      </c>
      <c r="W927" t="n">
        <v>1</v>
      </c>
      <c r="X927" t="n">
        <v>2.13689e-07</v>
      </c>
      <c r="Y927" t="n">
        <v>0.999999</v>
      </c>
      <c r="Z927" t="n">
        <v>202.903007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0.9925</v>
      </c>
      <c r="AL927" t="n">
        <v>73.244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14861.427844708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1.0016</v>
      </c>
      <c r="BE927" t="n">
        <v>83.95999999999999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17035.73646772</v>
      </c>
    </row>
    <row r="928">
      <c r="A928" t="n">
        <v>4765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CONAINDIA</t>
        </is>
      </c>
      <c r="J928" t="inlineStr">
        <is>
          <t>VICUNA</t>
        </is>
      </c>
      <c r="K928" t="n">
        <v>-19.53823814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1.400253</v>
      </c>
      <c r="P928" t="inlineStr">
        <is>
          <t>BS4</t>
        </is>
      </c>
      <c r="Q928" t="n">
        <v>1</v>
      </c>
      <c r="V928" t="n">
        <v>4679695.102</v>
      </c>
      <c r="W928" t="n">
        <v>1</v>
      </c>
      <c r="X928" t="n">
        <v>2.13689e-07</v>
      </c>
      <c r="Y928" t="n">
        <v>0.999999</v>
      </c>
      <c r="Z928" t="n">
        <v>1.400252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0.9726</v>
      </c>
      <c r="AL928" t="n">
        <v>71.77500000000001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100.5030873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0.9617</v>
      </c>
      <c r="BE928" t="n">
        <v>80.616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112.882715232</v>
      </c>
    </row>
    <row r="929">
      <c r="A929" t="n">
        <v>4766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CONAVICUA</t>
        </is>
      </c>
      <c r="J929" t="inlineStr">
        <is>
          <t>VICUNA</t>
        </is>
      </c>
      <c r="K929" t="n">
        <v>-2676.73183056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191.834198</v>
      </c>
      <c r="P929" t="inlineStr">
        <is>
          <t>BS4</t>
        </is>
      </c>
      <c r="Q929" t="n">
        <v>1</v>
      </c>
      <c r="V929" t="n">
        <v>4679695.102</v>
      </c>
      <c r="W929" t="n">
        <v>1</v>
      </c>
      <c r="X929" t="n">
        <v>2.13689e-07</v>
      </c>
      <c r="Y929" t="n">
        <v>0.999999</v>
      </c>
      <c r="Z929" t="n">
        <v>191.834006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0.9726</v>
      </c>
      <c r="AL929" t="n">
        <v>71.77500000000001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13768.88578065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0.9617</v>
      </c>
      <c r="BE929" t="n">
        <v>80.616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15464.890227696</v>
      </c>
    </row>
    <row r="930">
      <c r="A930" t="n">
        <v>4767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-19.53823814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16.829047</v>
      </c>
      <c r="P930" t="inlineStr">
        <is>
          <t>BS4</t>
        </is>
      </c>
      <c r="Q930" t="n">
        <v>1</v>
      </c>
      <c r="V930" t="n">
        <v>4679695.102</v>
      </c>
      <c r="W930" t="n">
        <v>1</v>
      </c>
      <c r="X930" t="n">
        <v>2.13689e-07</v>
      </c>
      <c r="Y930" t="n">
        <v>0.999999</v>
      </c>
      <c r="Z930" t="n">
        <v>16.82903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0.9891</v>
      </c>
      <c r="AL930" t="n">
        <v>72.99299999999999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1228.40138679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0.9818</v>
      </c>
      <c r="BE930" t="n">
        <v>82.301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1385.04599803</v>
      </c>
    </row>
    <row r="931">
      <c r="A931" t="n">
        <v>4768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-2676.73183056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2305.573593</v>
      </c>
      <c r="P931" t="inlineStr">
        <is>
          <t>BS4</t>
        </is>
      </c>
      <c r="Q931" t="n">
        <v>1</v>
      </c>
      <c r="V931" t="n">
        <v>4679695.102</v>
      </c>
      <c r="W931" t="n">
        <v>1</v>
      </c>
      <c r="X931" t="n">
        <v>2.13689e-07</v>
      </c>
      <c r="Y931" t="n">
        <v>0.999999</v>
      </c>
      <c r="Z931" t="n">
        <v>2305.571287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0.9891</v>
      </c>
      <c r="AL931" t="n">
        <v>72.99299999999999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168290.564951991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0.9818</v>
      </c>
      <c r="BE931" t="n">
        <v>82.301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189750.822491387</v>
      </c>
    </row>
    <row r="932">
      <c r="A932" t="n">
        <v>2385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-380.03383317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10.241526</v>
      </c>
      <c r="P932" t="inlineStr">
        <is>
          <t>BS4</t>
        </is>
      </c>
      <c r="Q932" t="n">
        <v>1</v>
      </c>
      <c r="V932" t="n">
        <v>4679695.102</v>
      </c>
      <c r="W932" t="n">
        <v>1</v>
      </c>
      <c r="X932" t="n">
        <v>2.13689e-07</v>
      </c>
      <c r="Y932" t="n">
        <v>0.999999</v>
      </c>
      <c r="Z932" t="n">
        <v>10.241516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0.9984</v>
      </c>
      <c r="AL932" t="n">
        <v>73.679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754.5846573640001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0.9887</v>
      </c>
      <c r="BE932" t="n">
        <v>82.879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848.8066045640001</v>
      </c>
    </row>
    <row r="933">
      <c r="A933" t="n">
        <v>2386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-380.03383317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30.686639</v>
      </c>
      <c r="P933" t="inlineStr">
        <is>
          <t>BS4</t>
        </is>
      </c>
      <c r="Q933" t="n">
        <v>1</v>
      </c>
      <c r="V933" t="n">
        <v>4679695.102</v>
      </c>
      <c r="W933" t="n">
        <v>1</v>
      </c>
      <c r="X933" t="n">
        <v>2.13689e-07</v>
      </c>
      <c r="Y933" t="n">
        <v>0.999999</v>
      </c>
      <c r="Z933" t="n">
        <v>30.686608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0.9925</v>
      </c>
      <c r="AL933" t="n">
        <v>73.244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2247.609916352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1.0016</v>
      </c>
      <c r="BE933" t="n">
        <v>83.95999999999999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2576.44760768</v>
      </c>
    </row>
    <row r="934">
      <c r="A934" t="n">
        <v>2387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-380.03383317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20.311858</v>
      </c>
      <c r="P934" t="inlineStr">
        <is>
          <t>BS4</t>
        </is>
      </c>
      <c r="Q934" t="n">
        <v>1</v>
      </c>
      <c r="V934" t="n">
        <v>4679695.102</v>
      </c>
      <c r="W934" t="n">
        <v>1</v>
      </c>
      <c r="X934" t="n">
        <v>2.13689e-07</v>
      </c>
      <c r="Y934" t="n">
        <v>0.999999</v>
      </c>
      <c r="Z934" t="n">
        <v>20.311838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0.9726</v>
      </c>
      <c r="AL934" t="n">
        <v>71.77500000000001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1457.88217245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0.9617</v>
      </c>
      <c r="BE934" t="n">
        <v>80.616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1637.459132208</v>
      </c>
    </row>
    <row r="935">
      <c r="A935" t="n">
        <v>2388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-380.03383317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332.189721</v>
      </c>
      <c r="P935" t="inlineStr">
        <is>
          <t>BS4</t>
        </is>
      </c>
      <c r="Q935" t="n">
        <v>1</v>
      </c>
      <c r="V935" t="n">
        <v>4679695.102</v>
      </c>
      <c r="W935" t="n">
        <v>1</v>
      </c>
      <c r="X935" t="n">
        <v>2.13689e-07</v>
      </c>
      <c r="Y935" t="n">
        <v>0.999999</v>
      </c>
      <c r="Z935" t="n">
        <v>332.189389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0.9891</v>
      </c>
      <c r="AL935" t="n">
        <v>72.99299999999999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24247.500071277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0.9818</v>
      </c>
      <c r="BE935" t="n">
        <v>82.301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27339.518904089</v>
      </c>
    </row>
    <row r="936">
      <c r="A936" t="n">
        <v>1193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-7405.49175762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4169.473648</v>
      </c>
      <c r="P936" t="inlineStr">
        <is>
          <t>BS4</t>
        </is>
      </c>
      <c r="Q936" t="n">
        <v>1</v>
      </c>
      <c r="V936" t="n">
        <v>4679695.102</v>
      </c>
      <c r="W936" t="n">
        <v>1</v>
      </c>
      <c r="X936" t="n">
        <v>2.13689e-07</v>
      </c>
      <c r="Y936" t="n">
        <v>0.999999</v>
      </c>
      <c r="Z936" t="n">
        <v>4169.469479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0.9925</v>
      </c>
      <c r="AL936" t="n">
        <v>73.244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305388.6225198761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1.0016</v>
      </c>
      <c r="BE936" t="n">
        <v>83.95999999999999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350068.65745684</v>
      </c>
    </row>
    <row r="937">
      <c r="A937" t="n">
        <v>1194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-7405.49175762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3501.136834</v>
      </c>
      <c r="P937" t="inlineStr">
        <is>
          <t>BS4</t>
        </is>
      </c>
      <c r="Q937" t="n">
        <v>1</v>
      </c>
      <c r="V937" t="n">
        <v>4679695.102</v>
      </c>
      <c r="W937" t="n">
        <v>1</v>
      </c>
      <c r="X937" t="n">
        <v>2.13689e-07</v>
      </c>
      <c r="Y937" t="n">
        <v>0.999999</v>
      </c>
      <c r="Z937" t="n">
        <v>3501.133333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1.0077</v>
      </c>
      <c r="AL937" t="n">
        <v>74.366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260365.281441878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1.0097</v>
      </c>
      <c r="BE937" t="n">
        <v>84.639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296332.424171787</v>
      </c>
    </row>
    <row r="938">
      <c r="A938" t="n">
        <v>597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-2732.99231767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2783.509243</v>
      </c>
      <c r="P938" t="inlineStr">
        <is>
          <t>BS4</t>
        </is>
      </c>
      <c r="Q938" t="n">
        <v>1</v>
      </c>
      <c r="V938" t="n">
        <v>4679695.102</v>
      </c>
      <c r="W938" t="n">
        <v>1</v>
      </c>
      <c r="X938" t="n">
        <v>2.13689e-07</v>
      </c>
      <c r="Y938" t="n">
        <v>0.999999</v>
      </c>
      <c r="Z938" t="n">
        <v>2783.506459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1.0077</v>
      </c>
      <c r="AL938" t="n">
        <v>74.366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206998.241329994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1.0097</v>
      </c>
      <c r="BE938" t="n">
        <v>84.639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235593.203183301</v>
      </c>
    </row>
    <row r="939">
      <c r="A939" t="n">
        <v>2385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138.18749173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-2.264811</v>
      </c>
      <c r="P939" t="inlineStr">
        <is>
          <t>BS4</t>
        </is>
      </c>
      <c r="Q939" t="n">
        <v>1</v>
      </c>
      <c r="V939" t="n">
        <v>4679695.102</v>
      </c>
      <c r="W939" t="n">
        <v>1</v>
      </c>
      <c r="X939" t="n">
        <v>2.13689e-07</v>
      </c>
      <c r="Y939" t="n">
        <v>0.999999</v>
      </c>
      <c r="Z939" t="n">
        <v>-2.264809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0.9984</v>
      </c>
      <c r="AL939" t="n">
        <v>73.679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-166.868862311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0.9887</v>
      </c>
      <c r="BE939" t="n">
        <v>82.879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-187.705105111</v>
      </c>
    </row>
    <row r="940">
      <c r="A940" t="n">
        <v>2386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138.18749173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-82.23491</v>
      </c>
      <c r="P940" t="inlineStr">
        <is>
          <t>BS4</t>
        </is>
      </c>
      <c r="Q940" t="n">
        <v>1</v>
      </c>
      <c r="V940" t="n">
        <v>4679695.102</v>
      </c>
      <c r="W940" t="n">
        <v>1</v>
      </c>
      <c r="X940" t="n">
        <v>2.13689e-07</v>
      </c>
      <c r="Y940" t="n">
        <v>0.999999</v>
      </c>
      <c r="Z940" t="n">
        <v>-82.23482799999999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0.9925</v>
      </c>
      <c r="AL940" t="n">
        <v>73.244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-6023.207742031999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1.0016</v>
      </c>
      <c r="BE940" t="n">
        <v>83.95999999999999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-6904.436158879999</v>
      </c>
    </row>
    <row r="941">
      <c r="A941" t="n">
        <v>2387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138.18749173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-4.325267</v>
      </c>
      <c r="P941" t="inlineStr">
        <is>
          <t>BS4</t>
        </is>
      </c>
      <c r="Q941" t="n">
        <v>1</v>
      </c>
      <c r="V941" t="n">
        <v>4679695.102</v>
      </c>
      <c r="W941" t="n">
        <v>1</v>
      </c>
      <c r="X941" t="n">
        <v>2.13689e-07</v>
      </c>
      <c r="Y941" t="n">
        <v>0.999999</v>
      </c>
      <c r="Z941" t="n">
        <v>-4.325263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0.9726</v>
      </c>
      <c r="AL941" t="n">
        <v>71.77500000000001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-310.445751825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0.9617</v>
      </c>
      <c r="BE941" t="n">
        <v>80.616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-348.685402008</v>
      </c>
    </row>
    <row r="942">
      <c r="A942" t="n">
        <v>2388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138.18749173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-53.32007</v>
      </c>
      <c r="P942" t="inlineStr">
        <is>
          <t>BS4</t>
        </is>
      </c>
      <c r="Q942" t="n">
        <v>1</v>
      </c>
      <c r="V942" t="n">
        <v>4679695.102</v>
      </c>
      <c r="W942" t="n">
        <v>1</v>
      </c>
      <c r="X942" t="n">
        <v>2.13689e-07</v>
      </c>
      <c r="Y942" t="n">
        <v>0.999999</v>
      </c>
      <c r="Z942" t="n">
        <v>-53.320017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0.9891</v>
      </c>
      <c r="AL942" t="n">
        <v>72.99299999999999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-3891.988000881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0.9818</v>
      </c>
      <c r="BE942" t="n">
        <v>82.301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-4388.290719117</v>
      </c>
    </row>
    <row r="943">
      <c r="A943" t="n">
        <v>2385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-4689.75047017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174.8857</v>
      </c>
      <c r="P943" t="inlineStr">
        <is>
          <t>BS4</t>
        </is>
      </c>
      <c r="Q943" t="n">
        <v>1</v>
      </c>
      <c r="V943" t="n">
        <v>4679695.102</v>
      </c>
      <c r="W943" t="n">
        <v>1</v>
      </c>
      <c r="X943" t="n">
        <v>2.13689e-07</v>
      </c>
      <c r="Y943" t="n">
        <v>0.999999</v>
      </c>
      <c r="Z943" t="n">
        <v>174.885525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0.9984</v>
      </c>
      <c r="AL943" t="n">
        <v>73.679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12885.390596475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0.9887</v>
      </c>
      <c r="BE943" t="n">
        <v>82.879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14494.337426475</v>
      </c>
    </row>
    <row r="944">
      <c r="A944" t="n">
        <v>2386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-4689.75047017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138.787866</v>
      </c>
      <c r="P944" t="inlineStr">
        <is>
          <t>BS4</t>
        </is>
      </c>
      <c r="Q944" t="n">
        <v>1</v>
      </c>
      <c r="V944" t="n">
        <v>4679695.102</v>
      </c>
      <c r="W944" t="n">
        <v>1</v>
      </c>
      <c r="X944" t="n">
        <v>2.13689e-07</v>
      </c>
      <c r="Y944" t="n">
        <v>0.999999</v>
      </c>
      <c r="Z944" t="n">
        <v>138.787727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0.9925</v>
      </c>
      <c r="AL944" t="n">
        <v>73.244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10165.368276388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1.0016</v>
      </c>
      <c r="BE944" t="n">
        <v>83.95999999999999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11652.61755892</v>
      </c>
    </row>
    <row r="945">
      <c r="A945" t="n">
        <v>2387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-4689.75047017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1378.617591</v>
      </c>
      <c r="P945" t="inlineStr">
        <is>
          <t>BS4</t>
        </is>
      </c>
      <c r="Q945" t="n">
        <v>1</v>
      </c>
      <c r="V945" t="n">
        <v>4679695.102</v>
      </c>
      <c r="W945" t="n">
        <v>1</v>
      </c>
      <c r="X945" t="n">
        <v>2.13689e-07</v>
      </c>
      <c r="Y945" t="n">
        <v>0.999999</v>
      </c>
      <c r="Z945" t="n">
        <v>1378.616212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0.9726</v>
      </c>
      <c r="AL945" t="n">
        <v>71.77500000000001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98950.17861630001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0.9617</v>
      </c>
      <c r="BE945" t="n">
        <v>80.616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111138.524546592</v>
      </c>
    </row>
    <row r="946">
      <c r="A946" t="n">
        <v>2388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-4689.75047017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3185.918434</v>
      </c>
      <c r="P946" t="inlineStr">
        <is>
          <t>BS4</t>
        </is>
      </c>
      <c r="Q946" t="n">
        <v>1</v>
      </c>
      <c r="V946" t="n">
        <v>4679695.102</v>
      </c>
      <c r="W946" t="n">
        <v>1</v>
      </c>
      <c r="X946" t="n">
        <v>2.13689e-07</v>
      </c>
      <c r="Y946" t="n">
        <v>0.999999</v>
      </c>
      <c r="Z946" t="n">
        <v>3185.915248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0.9891</v>
      </c>
      <c r="AL946" t="n">
        <v>72.99299999999999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232549.511697264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0.9818</v>
      </c>
      <c r="BE946" t="n">
        <v>82.301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262204.010825648</v>
      </c>
    </row>
    <row r="947">
      <c r="A947" t="n">
        <v>4461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-5185.70918872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134.795368</v>
      </c>
      <c r="P947" t="inlineStr">
        <is>
          <t>BS4</t>
        </is>
      </c>
      <c r="Q947" t="n">
        <v>1</v>
      </c>
      <c r="V947" t="n">
        <v>4679695.102</v>
      </c>
      <c r="W947" t="n">
        <v>1</v>
      </c>
      <c r="X947" t="n">
        <v>2.13689e-07</v>
      </c>
      <c r="Y947" t="n">
        <v>0.999999</v>
      </c>
      <c r="Z947" t="n">
        <v>134.795233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0.9984</v>
      </c>
      <c r="AL947" t="n">
        <v>73.679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9931.577972207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0.9887</v>
      </c>
      <c r="BE947" t="n">
        <v>82.879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11171.694115807</v>
      </c>
    </row>
    <row r="948">
      <c r="A948" t="n">
        <v>4462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-5185.70918872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584.1340300000001</v>
      </c>
      <c r="P948" t="inlineStr">
        <is>
          <t>BS4</t>
        </is>
      </c>
      <c r="Q948" t="n">
        <v>1</v>
      </c>
      <c r="V948" t="n">
        <v>4679695.102</v>
      </c>
      <c r="W948" t="n">
        <v>1</v>
      </c>
      <c r="X948" t="n">
        <v>2.13689e-07</v>
      </c>
      <c r="Y948" t="n">
        <v>0.999999</v>
      </c>
      <c r="Z948" t="n">
        <v>584.133446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0.9925</v>
      </c>
      <c r="AL948" t="n">
        <v>73.244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42784.270118824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1.0016</v>
      </c>
      <c r="BE948" t="n">
        <v>83.95999999999999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49043.84412616</v>
      </c>
    </row>
    <row r="949">
      <c r="A949" t="n">
        <v>4463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-5185.70918872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266.421941</v>
      </c>
      <c r="P949" t="inlineStr">
        <is>
          <t>BS4</t>
        </is>
      </c>
      <c r="Q949" t="n">
        <v>1</v>
      </c>
      <c r="V949" t="n">
        <v>4679695.102</v>
      </c>
      <c r="W949" t="n">
        <v>1</v>
      </c>
      <c r="X949" t="n">
        <v>2.13689e-07</v>
      </c>
      <c r="Y949" t="n">
        <v>0.999999</v>
      </c>
      <c r="Z949" t="n">
        <v>266.421675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0.9726</v>
      </c>
      <c r="AL949" t="n">
        <v>71.77500000000001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19122.415723125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0.9617</v>
      </c>
      <c r="BE949" t="n">
        <v>80.616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21477.8497518</v>
      </c>
    </row>
    <row r="950">
      <c r="A950" t="n">
        <v>4464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-5185.70918872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4380.037312</v>
      </c>
      <c r="P950" t="inlineStr">
        <is>
          <t>BS4</t>
        </is>
      </c>
      <c r="Q950" t="n">
        <v>1</v>
      </c>
      <c r="V950" t="n">
        <v>4679695.102</v>
      </c>
      <c r="W950" t="n">
        <v>1</v>
      </c>
      <c r="X950" t="n">
        <v>2.13689e-07</v>
      </c>
      <c r="Y950" t="n">
        <v>0.999999</v>
      </c>
      <c r="Z950" t="n">
        <v>4380.032932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0.9891</v>
      </c>
      <c r="AL950" t="n">
        <v>72.99299999999999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319711.743805476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0.9818</v>
      </c>
      <c r="BE950" t="n">
        <v>82.301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360481.090336532</v>
      </c>
    </row>
    <row r="951">
      <c r="A951" t="n">
        <v>1789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-118.42013016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62.884923</v>
      </c>
      <c r="P951" t="inlineStr">
        <is>
          <t>BS4</t>
        </is>
      </c>
      <c r="Q951" t="n">
        <v>1</v>
      </c>
      <c r="V951" t="n">
        <v>4679695.102</v>
      </c>
      <c r="W951" t="n">
        <v>1</v>
      </c>
      <c r="X951" t="n">
        <v>2.13689e-07</v>
      </c>
      <c r="Y951" t="n">
        <v>0.999999</v>
      </c>
      <c r="Z951" t="n">
        <v>62.88486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0.9925</v>
      </c>
      <c r="AL951" t="n">
        <v>73.244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4605.93868584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1.0016</v>
      </c>
      <c r="BE951" t="n">
        <v>83.95999999999999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5279.812845599999</v>
      </c>
    </row>
    <row r="952">
      <c r="A952" t="n">
        <v>1790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-118.42013016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3.018693</v>
      </c>
      <c r="P952" t="inlineStr">
        <is>
          <t>BS4</t>
        </is>
      </c>
      <c r="Q952" t="n">
        <v>1</v>
      </c>
      <c r="V952" t="n">
        <v>4679695.102</v>
      </c>
      <c r="W952" t="n">
        <v>1</v>
      </c>
      <c r="X952" t="n">
        <v>2.13689e-07</v>
      </c>
      <c r="Y952" t="n">
        <v>0.999999</v>
      </c>
      <c r="Z952" t="n">
        <v>3.01869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0.9726</v>
      </c>
      <c r="AL952" t="n">
        <v>71.77500000000001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216.66647475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0.9617</v>
      </c>
      <c r="BE952" t="n">
        <v>80.616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243.35471304</v>
      </c>
    </row>
    <row r="953">
      <c r="A953" t="n">
        <v>1791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-118.42013016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54.807302</v>
      </c>
      <c r="P953" t="inlineStr">
        <is>
          <t>BS4</t>
        </is>
      </c>
      <c r="Q953" t="n">
        <v>1</v>
      </c>
      <c r="V953" t="n">
        <v>4679695.102</v>
      </c>
      <c r="W953" t="n">
        <v>1</v>
      </c>
      <c r="X953" t="n">
        <v>2.13689e-07</v>
      </c>
      <c r="Y953" t="n">
        <v>0.999999</v>
      </c>
      <c r="Z953" t="n">
        <v>54.807247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0.9891</v>
      </c>
      <c r="AL953" t="n">
        <v>72.99299999999999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4000.545380270999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0.9818</v>
      </c>
      <c r="BE953" t="n">
        <v>82.301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4510.691235347</v>
      </c>
    </row>
    <row r="954">
      <c r="A954" t="n">
        <v>1193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-4.74027103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4.265847</v>
      </c>
      <c r="P954" t="inlineStr">
        <is>
          <t>BS4</t>
        </is>
      </c>
      <c r="Q954" t="n">
        <v>1</v>
      </c>
      <c r="V954" t="n">
        <v>4679695.102</v>
      </c>
      <c r="W954" t="n">
        <v>1</v>
      </c>
      <c r="X954" t="n">
        <v>2.13689e-07</v>
      </c>
      <c r="Y954" t="n">
        <v>0.999999</v>
      </c>
      <c r="Z954" t="n">
        <v>4.265843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0.9925</v>
      </c>
      <c r="AL954" t="n">
        <v>73.244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312.447404692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1.0016</v>
      </c>
      <c r="BE954" t="n">
        <v>83.95999999999999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358.16017828</v>
      </c>
    </row>
    <row r="955">
      <c r="A955" t="n">
        <v>1194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-4.74027103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0.563403</v>
      </c>
      <c r="P955" t="inlineStr">
        <is>
          <t>BS4</t>
        </is>
      </c>
      <c r="Q955" t="n">
        <v>1</v>
      </c>
      <c r="V955" t="n">
        <v>4679695.102</v>
      </c>
      <c r="W955" t="n">
        <v>1</v>
      </c>
      <c r="X955" t="n">
        <v>2.13689e-07</v>
      </c>
      <c r="Y955" t="n">
        <v>0.999999</v>
      </c>
      <c r="Z955" t="n">
        <v>0.563402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0.9891</v>
      </c>
      <c r="AL955" t="n">
        <v>72.99299999999999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41.124402186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0.9818</v>
      </c>
      <c r="BE955" t="n">
        <v>82.301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46.368548002</v>
      </c>
    </row>
    <row r="956">
      <c r="A956" t="n">
        <v>2385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-3060.69447605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83.58453900000001</v>
      </c>
      <c r="P956" t="inlineStr">
        <is>
          <t>BS4</t>
        </is>
      </c>
      <c r="Q956" t="n">
        <v>1</v>
      </c>
      <c r="V956" t="n">
        <v>4679695.102</v>
      </c>
      <c r="W956" t="n">
        <v>1</v>
      </c>
      <c r="X956" t="n">
        <v>2.13689e-07</v>
      </c>
      <c r="Y956" t="n">
        <v>0.999999</v>
      </c>
      <c r="Z956" t="n">
        <v>83.58445500000001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0.9984</v>
      </c>
      <c r="AL956" t="n">
        <v>73.679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6158.419059945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0.9887</v>
      </c>
      <c r="BE956" t="n">
        <v>82.879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6927.396045945001</v>
      </c>
    </row>
    <row r="957">
      <c r="A957" t="n">
        <v>2386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-3060.69447605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196.00032</v>
      </c>
      <c r="P957" t="inlineStr">
        <is>
          <t>BS4</t>
        </is>
      </c>
      <c r="Q957" t="n">
        <v>1</v>
      </c>
      <c r="V957" t="n">
        <v>4679695.102</v>
      </c>
      <c r="W957" t="n">
        <v>1</v>
      </c>
      <c r="X957" t="n">
        <v>2.13689e-07</v>
      </c>
      <c r="Y957" t="n">
        <v>0.999999</v>
      </c>
      <c r="Z957" t="n">
        <v>196.000124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0.9925</v>
      </c>
      <c r="AL957" t="n">
        <v>73.244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14355.833082256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1.0016</v>
      </c>
      <c r="BE957" t="n">
        <v>83.95999999999999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16456.17041104</v>
      </c>
    </row>
    <row r="958">
      <c r="A958" t="n">
        <v>2387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-3060.69447605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163.718971</v>
      </c>
      <c r="P958" t="inlineStr">
        <is>
          <t>BS4</t>
        </is>
      </c>
      <c r="Q958" t="n">
        <v>1</v>
      </c>
      <c r="V958" t="n">
        <v>4679695.102</v>
      </c>
      <c r="W958" t="n">
        <v>1</v>
      </c>
      <c r="X958" t="n">
        <v>2.13689e-07</v>
      </c>
      <c r="Y958" t="n">
        <v>0.999999</v>
      </c>
      <c r="Z958" t="n">
        <v>163.718807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0.9726</v>
      </c>
      <c r="AL958" t="n">
        <v>71.77500000000001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11750.917372425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0.9617</v>
      </c>
      <c r="BE958" t="n">
        <v>80.616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13198.355345112</v>
      </c>
    </row>
    <row r="959">
      <c r="A959" t="n">
        <v>2388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-3060.69447605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2725.894065</v>
      </c>
      <c r="P959" t="inlineStr">
        <is>
          <t>BS4</t>
        </is>
      </c>
      <c r="Q959" t="n">
        <v>1</v>
      </c>
      <c r="V959" t="n">
        <v>4679695.102</v>
      </c>
      <c r="W959" t="n">
        <v>1</v>
      </c>
      <c r="X959" t="n">
        <v>2.13689e-07</v>
      </c>
      <c r="Y959" t="n">
        <v>0.999999</v>
      </c>
      <c r="Z959" t="n">
        <v>2725.891339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0.9891</v>
      </c>
      <c r="AL959" t="n">
        <v>72.99299999999999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198970.986507627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0.9818</v>
      </c>
      <c r="BE959" t="n">
        <v>82.301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224343.583091039</v>
      </c>
    </row>
    <row r="960">
      <c r="A960" t="n">
        <v>2385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-4361.99555167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48.902479</v>
      </c>
      <c r="P960" t="inlineStr">
        <is>
          <t>BS4</t>
        </is>
      </c>
      <c r="Q960" t="n">
        <v>1</v>
      </c>
      <c r="V960" t="n">
        <v>4679695.102</v>
      </c>
      <c r="W960" t="n">
        <v>1</v>
      </c>
      <c r="X960" t="n">
        <v>2.13689e-07</v>
      </c>
      <c r="Y960" t="n">
        <v>0.999999</v>
      </c>
      <c r="Z960" t="n">
        <v>48.90243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0.9984</v>
      </c>
      <c r="AL960" t="n">
        <v>73.679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3603.08213997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0.9887</v>
      </c>
      <c r="BE960" t="n">
        <v>82.879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4052.98449597</v>
      </c>
    </row>
    <row r="961">
      <c r="A961" t="n">
        <v>2386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-4361.99555167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3547.260137</v>
      </c>
      <c r="P961" t="inlineStr">
        <is>
          <t>BS4</t>
        </is>
      </c>
      <c r="Q961" t="n">
        <v>1</v>
      </c>
      <c r="V961" t="n">
        <v>4679695.102</v>
      </c>
      <c r="W961" t="n">
        <v>1</v>
      </c>
      <c r="X961" t="n">
        <v>2.13689e-07</v>
      </c>
      <c r="Y961" t="n">
        <v>0.999999</v>
      </c>
      <c r="Z961" t="n">
        <v>3547.25659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0.9925</v>
      </c>
      <c r="AL961" t="n">
        <v>73.244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259815.26167796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1.0016</v>
      </c>
      <c r="BE961" t="n">
        <v>83.95999999999999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297827.6632964</v>
      </c>
    </row>
    <row r="962">
      <c r="A962" t="n">
        <v>2387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-4361.99555167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102.037952</v>
      </c>
      <c r="P962" t="inlineStr">
        <is>
          <t>BS4</t>
        </is>
      </c>
      <c r="Q962" t="n">
        <v>1</v>
      </c>
      <c r="V962" t="n">
        <v>4679695.102</v>
      </c>
      <c r="W962" t="n">
        <v>1</v>
      </c>
      <c r="X962" t="n">
        <v>2.13689e-07</v>
      </c>
      <c r="Y962" t="n">
        <v>0.999999</v>
      </c>
      <c r="Z962" t="n">
        <v>102.03785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0.9726</v>
      </c>
      <c r="AL962" t="n">
        <v>71.77500000000001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7323.766683750001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0.9617</v>
      </c>
      <c r="BE962" t="n">
        <v>80.616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8225.8833156</v>
      </c>
    </row>
    <row r="963">
      <c r="A963" t="n">
        <v>2388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-4361.99555167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775.014485</v>
      </c>
      <c r="P963" t="inlineStr">
        <is>
          <t>BS4</t>
        </is>
      </c>
      <c r="Q963" t="n">
        <v>1</v>
      </c>
      <c r="V963" t="n">
        <v>4679695.102</v>
      </c>
      <c r="W963" t="n">
        <v>1</v>
      </c>
      <c r="X963" t="n">
        <v>2.13689e-07</v>
      </c>
      <c r="Y963" t="n">
        <v>0.999999</v>
      </c>
      <c r="Z963" t="n">
        <v>775.0137099999999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0.9891</v>
      </c>
      <c r="AL963" t="n">
        <v>72.99299999999999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56570.57573402999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0.9818</v>
      </c>
      <c r="BE963" t="n">
        <v>82.301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63784.40334670999</v>
      </c>
    </row>
    <row r="964">
      <c r="A964" t="n">
        <v>4797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-748.73220014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51.547943</v>
      </c>
      <c r="P964" t="inlineStr">
        <is>
          <t>BS4</t>
        </is>
      </c>
      <c r="Q964" t="n">
        <v>1</v>
      </c>
      <c r="V964" t="n">
        <v>4679695.102</v>
      </c>
      <c r="W964" t="n">
        <v>1</v>
      </c>
      <c r="X964" t="n">
        <v>2.13689e-07</v>
      </c>
      <c r="Y964" t="n">
        <v>0.999999</v>
      </c>
      <c r="Z964" t="n">
        <v>51.547891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0.9984</v>
      </c>
      <c r="AL964" t="n">
        <v>73.679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3797.997060989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0.9887</v>
      </c>
      <c r="BE964" t="n">
        <v>82.879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4272.237658189</v>
      </c>
    </row>
    <row r="965">
      <c r="A965" t="n">
        <v>4798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-748.73220014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17.281135</v>
      </c>
      <c r="P965" t="inlineStr">
        <is>
          <t>BS4</t>
        </is>
      </c>
      <c r="Q965" t="n">
        <v>1</v>
      </c>
      <c r="V965" t="n">
        <v>4679695.102</v>
      </c>
      <c r="W965" t="n">
        <v>1</v>
      </c>
      <c r="X965" t="n">
        <v>2.13689e-07</v>
      </c>
      <c r="Y965" t="n">
        <v>0.999999</v>
      </c>
      <c r="Z965" t="n">
        <v>17.281118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0.9925</v>
      </c>
      <c r="AL965" t="n">
        <v>73.244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1265.738206792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1.0016</v>
      </c>
      <c r="BE965" t="n">
        <v>83.95999999999999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1450.92266728</v>
      </c>
    </row>
    <row r="966">
      <c r="A966" t="n">
        <v>4799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-748.73220014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484.389888</v>
      </c>
      <c r="P966" t="inlineStr">
        <is>
          <t>BS4</t>
        </is>
      </c>
      <c r="Q966" t="n">
        <v>1</v>
      </c>
      <c r="V966" t="n">
        <v>4679695.102</v>
      </c>
      <c r="W966" t="n">
        <v>1</v>
      </c>
      <c r="X966" t="n">
        <v>2.13689e-07</v>
      </c>
      <c r="Y966" t="n">
        <v>0.999999</v>
      </c>
      <c r="Z966" t="n">
        <v>484.389404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0.9726</v>
      </c>
      <c r="AL966" t="n">
        <v>71.77500000000001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34767.04947210001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0.9617</v>
      </c>
      <c r="BE966" t="n">
        <v>80.616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39049.536192864</v>
      </c>
    </row>
    <row r="967">
      <c r="A967" t="n">
        <v>4800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-748.73220014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233.187544</v>
      </c>
      <c r="P967" t="inlineStr">
        <is>
          <t>BS4</t>
        </is>
      </c>
      <c r="Q967" t="n">
        <v>1</v>
      </c>
      <c r="V967" t="n">
        <v>4679695.102</v>
      </c>
      <c r="W967" t="n">
        <v>1</v>
      </c>
      <c r="X967" t="n">
        <v>2.13689e-07</v>
      </c>
      <c r="Y967" t="n">
        <v>0.999999</v>
      </c>
      <c r="Z967" t="n">
        <v>233.187311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0.9891</v>
      </c>
      <c r="AL967" t="n">
        <v>72.99299999999999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17021.041391823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0.9818</v>
      </c>
      <c r="BE967" t="n">
        <v>82.301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19191.548882611</v>
      </c>
    </row>
    <row r="968">
      <c r="A968" t="n">
        <v>3501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-1988.11653003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40.351513</v>
      </c>
      <c r="P968" t="inlineStr">
        <is>
          <t>BS4</t>
        </is>
      </c>
      <c r="Q968" t="n">
        <v>1</v>
      </c>
      <c r="V968" t="n">
        <v>4679695.102</v>
      </c>
      <c r="W968" t="n">
        <v>1</v>
      </c>
      <c r="X968" t="n">
        <v>2.13689e-07</v>
      </c>
      <c r="Y968" t="n">
        <v>0.999999</v>
      </c>
      <c r="Z968" t="n">
        <v>40.351473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0.9984</v>
      </c>
      <c r="AL968" t="n">
        <v>73.679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2973.056179167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0.9887</v>
      </c>
      <c r="BE968" t="n">
        <v>82.879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3344.289730767</v>
      </c>
    </row>
    <row r="969">
      <c r="A969" t="n">
        <v>3502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-1988.11653003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487.020495</v>
      </c>
      <c r="P969" t="inlineStr">
        <is>
          <t>BS4</t>
        </is>
      </c>
      <c r="Q969" t="n">
        <v>1</v>
      </c>
      <c r="V969" t="n">
        <v>4679695.102</v>
      </c>
      <c r="W969" t="n">
        <v>1</v>
      </c>
      <c r="X969" t="n">
        <v>2.13689e-07</v>
      </c>
      <c r="Y969" t="n">
        <v>0.999999</v>
      </c>
      <c r="Z969" t="n">
        <v>487.020008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0.9925</v>
      </c>
      <c r="AL969" t="n">
        <v>73.244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35671.293465952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1.0016</v>
      </c>
      <c r="BE969" t="n">
        <v>83.95999999999999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40890.19987168</v>
      </c>
    </row>
    <row r="970">
      <c r="A970" t="n">
        <v>3503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-1988.11653003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101.148372</v>
      </c>
      <c r="P970" t="inlineStr">
        <is>
          <t>BS4</t>
        </is>
      </c>
      <c r="Q970" t="n">
        <v>1</v>
      </c>
      <c r="V970" t="n">
        <v>4679695.102</v>
      </c>
      <c r="W970" t="n">
        <v>1</v>
      </c>
      <c r="X970" t="n">
        <v>2.13689e-07</v>
      </c>
      <c r="Y970" t="n">
        <v>0.999999</v>
      </c>
      <c r="Z970" t="n">
        <v>101.148271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0.9726</v>
      </c>
      <c r="AL970" t="n">
        <v>71.77500000000001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7259.917151025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0.9617</v>
      </c>
      <c r="BE970" t="n">
        <v>80.616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8154.169014935999</v>
      </c>
    </row>
    <row r="971">
      <c r="A971" t="n">
        <v>3504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-1988.11653003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1421.856575</v>
      </c>
      <c r="P971" t="inlineStr">
        <is>
          <t>BS4</t>
        </is>
      </c>
      <c r="Q971" t="n">
        <v>1</v>
      </c>
      <c r="V971" t="n">
        <v>4679695.102</v>
      </c>
      <c r="W971" t="n">
        <v>1</v>
      </c>
      <c r="X971" t="n">
        <v>2.13689e-07</v>
      </c>
      <c r="Y971" t="n">
        <v>0.999999</v>
      </c>
      <c r="Z971" t="n">
        <v>1421.855153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0.9891</v>
      </c>
      <c r="AL971" t="n">
        <v>72.99299999999999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103785.473182929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0.9818</v>
      </c>
      <c r="BE971" t="n">
        <v>82.301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117020.100947053</v>
      </c>
    </row>
    <row r="972">
      <c r="A972" t="n">
        <v>597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-2716.73340166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2766.949795</v>
      </c>
      <c r="P972" t="inlineStr">
        <is>
          <t>BS4</t>
        </is>
      </c>
      <c r="Q972" t="n">
        <v>1</v>
      </c>
      <c r="V972" t="n">
        <v>4679695.102</v>
      </c>
      <c r="W972" t="n">
        <v>1</v>
      </c>
      <c r="X972" t="n">
        <v>2.13689e-07</v>
      </c>
      <c r="Y972" t="n">
        <v>0.999999</v>
      </c>
      <c r="Z972" t="n">
        <v>2766.947028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205766.782684248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234191.629502892</v>
      </c>
    </row>
    <row r="973">
      <c r="A973" t="n">
        <v>2385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-16063.34197866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4124.071826</v>
      </c>
      <c r="P973" t="inlineStr">
        <is>
          <t>BS4</t>
        </is>
      </c>
      <c r="Q973" t="n">
        <v>1</v>
      </c>
      <c r="V973" t="n">
        <v>4679695.102</v>
      </c>
      <c r="W973" t="n">
        <v>1</v>
      </c>
      <c r="X973" t="n">
        <v>2.13689e-07</v>
      </c>
      <c r="Y973" t="n">
        <v>0.999999</v>
      </c>
      <c r="Z973" t="n">
        <v>4124.067702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305378.965197696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348401.2394649601</v>
      </c>
    </row>
    <row r="974">
      <c r="A974" t="n">
        <v>2386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-16063.34197866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1678.897002</v>
      </c>
      <c r="P974" t="inlineStr">
        <is>
          <t>BS4</t>
        </is>
      </c>
      <c r="Q974" t="n">
        <v>1</v>
      </c>
      <c r="V974" t="n">
        <v>4679695.102</v>
      </c>
      <c r="W974" t="n">
        <v>1</v>
      </c>
      <c r="X974" t="n">
        <v>2.13689e-07</v>
      </c>
      <c r="Y974" t="n">
        <v>0.999999</v>
      </c>
      <c r="Z974" t="n">
        <v>1678.895323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126115.258873114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139314.73390254</v>
      </c>
    </row>
    <row r="975">
      <c r="A975" t="n">
        <v>2387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-16063.34197866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397.686586</v>
      </c>
      <c r="P975" t="inlineStr">
        <is>
          <t>BS4</t>
        </is>
      </c>
      <c r="Q975" t="n">
        <v>1</v>
      </c>
      <c r="V975" t="n">
        <v>4679695.102</v>
      </c>
      <c r="W975" t="n">
        <v>1</v>
      </c>
      <c r="X975" t="n">
        <v>2.13689e-07</v>
      </c>
      <c r="Y975" t="n">
        <v>0.999999</v>
      </c>
      <c r="Z975" t="n">
        <v>397.686188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28368.148848604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32189.913115284</v>
      </c>
    </row>
    <row r="976">
      <c r="A976" t="n">
        <v>2388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-16063.34197866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12882.00659</v>
      </c>
      <c r="P976" t="inlineStr">
        <is>
          <t>BS4</t>
        </is>
      </c>
      <c r="Q976" t="n">
        <v>1</v>
      </c>
      <c r="V976" t="n">
        <v>4679695.102</v>
      </c>
      <c r="W976" t="n">
        <v>1</v>
      </c>
      <c r="X976" t="n">
        <v>2.13689e-07</v>
      </c>
      <c r="Y976" t="n">
        <v>0.999999</v>
      </c>
      <c r="Z976" t="n">
        <v>12881.993708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957982.344089128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1090319.065451412</v>
      </c>
    </row>
    <row r="977">
      <c r="A977" t="n">
        <v>2385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-4186.0252941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111.826064</v>
      </c>
      <c r="P977" t="inlineStr">
        <is>
          <t>BS4</t>
        </is>
      </c>
      <c r="Q977" t="n">
        <v>1</v>
      </c>
      <c r="V977" t="n">
        <v>4679695.102</v>
      </c>
      <c r="W977" t="n">
        <v>1</v>
      </c>
      <c r="X977" t="n">
        <v>2.13689e-07</v>
      </c>
      <c r="Y977" t="n">
        <v>0.999999</v>
      </c>
      <c r="Z977" t="n">
        <v>111.825952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0.9984</v>
      </c>
      <c r="AL977" t="n">
        <v>73.679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8239.224317407999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0.9887</v>
      </c>
      <c r="BE977" t="n">
        <v>82.879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9268.023075808002</v>
      </c>
    </row>
    <row r="978">
      <c r="A978" t="n">
        <v>2386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-4186.0252941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268.354816</v>
      </c>
      <c r="P978" t="inlineStr">
        <is>
          <t>BS4</t>
        </is>
      </c>
      <c r="Q978" t="n">
        <v>1</v>
      </c>
      <c r="V978" t="n">
        <v>4679695.102</v>
      </c>
      <c r="W978" t="n">
        <v>1</v>
      </c>
      <c r="X978" t="n">
        <v>2.13689e-07</v>
      </c>
      <c r="Y978" t="n">
        <v>0.999999</v>
      </c>
      <c r="Z978" t="n">
        <v>268.354548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0.9925</v>
      </c>
      <c r="AL978" t="n">
        <v>73.244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19655.360513712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1.0016</v>
      </c>
      <c r="BE978" t="n">
        <v>83.95999999999999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22531.04785008</v>
      </c>
    </row>
    <row r="979">
      <c r="A979" t="n">
        <v>2387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-4186.0252941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222.648218</v>
      </c>
      <c r="P979" t="inlineStr">
        <is>
          <t>BS4</t>
        </is>
      </c>
      <c r="Q979" t="n">
        <v>1</v>
      </c>
      <c r="V979" t="n">
        <v>4679695.102</v>
      </c>
      <c r="W979" t="n">
        <v>1</v>
      </c>
      <c r="X979" t="n">
        <v>2.13689e-07</v>
      </c>
      <c r="Y979" t="n">
        <v>0.999999</v>
      </c>
      <c r="Z979" t="n">
        <v>222.647995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0.9726</v>
      </c>
      <c r="AL979" t="n">
        <v>71.77500000000001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15980.559841125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0.9617</v>
      </c>
      <c r="BE979" t="n">
        <v>80.616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17948.99076492</v>
      </c>
    </row>
    <row r="980">
      <c r="A980" t="n">
        <v>2388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-4186.0252941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3730.16812</v>
      </c>
      <c r="P980" t="inlineStr">
        <is>
          <t>BS4</t>
        </is>
      </c>
      <c r="Q980" t="n">
        <v>1</v>
      </c>
      <c r="V980" t="n">
        <v>4679695.102</v>
      </c>
      <c r="W980" t="n">
        <v>1</v>
      </c>
      <c r="X980" t="n">
        <v>2.13689e-07</v>
      </c>
      <c r="Y980" t="n">
        <v>0.999999</v>
      </c>
      <c r="Z980" t="n">
        <v>3730.16439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0.9891</v>
      </c>
      <c r="AL980" t="n">
        <v>72.99299999999999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272275.88931927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0.9818</v>
      </c>
      <c r="BE980" t="n">
        <v>82.301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306996.25946139</v>
      </c>
    </row>
    <row r="981">
      <c r="A981" t="n">
        <v>2385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-5190.48569611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1349.957325</v>
      </c>
      <c r="P981" t="inlineStr">
        <is>
          <t>BS4</t>
        </is>
      </c>
      <c r="Q981" t="n">
        <v>1</v>
      </c>
      <c r="V981" t="n">
        <v>4679695.102</v>
      </c>
      <c r="W981" t="n">
        <v>1</v>
      </c>
      <c r="X981" t="n">
        <v>2.13689e-07</v>
      </c>
      <c r="Y981" t="n">
        <v>0.999999</v>
      </c>
      <c r="Z981" t="n">
        <v>1349.955975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1.0034</v>
      </c>
      <c r="AL981" t="n">
        <v>74.048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99961.54003680001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1.0078</v>
      </c>
      <c r="BE981" t="n">
        <v>84.48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114044.280768</v>
      </c>
    </row>
    <row r="982">
      <c r="A982" t="n">
        <v>2386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-5190.48569611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624.517666</v>
      </c>
      <c r="P982" t="inlineStr">
        <is>
          <t>BS4</t>
        </is>
      </c>
      <c r="Q982" t="n">
        <v>1</v>
      </c>
      <c r="V982" t="n">
        <v>4679695.102</v>
      </c>
      <c r="W982" t="n">
        <v>1</v>
      </c>
      <c r="X982" t="n">
        <v>2.13689e-07</v>
      </c>
      <c r="Y982" t="n">
        <v>0.999999</v>
      </c>
      <c r="Z982" t="n">
        <v>624.5170409999999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1.0179</v>
      </c>
      <c r="AL982" t="n">
        <v>75.11799999999999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46912.47108583799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0.9899</v>
      </c>
      <c r="BE982" t="n">
        <v>82.98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51822.42406218</v>
      </c>
    </row>
    <row r="983">
      <c r="A983" t="n">
        <v>2387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-5190.48569611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103.953225</v>
      </c>
      <c r="P983" t="inlineStr">
        <is>
          <t>BS4</t>
        </is>
      </c>
      <c r="Q983" t="n">
        <v>1</v>
      </c>
      <c r="V983" t="n">
        <v>4679695.102</v>
      </c>
      <c r="W983" t="n">
        <v>1</v>
      </c>
      <c r="X983" t="n">
        <v>2.13689e-07</v>
      </c>
      <c r="Y983" t="n">
        <v>0.999999</v>
      </c>
      <c r="Z983" t="n">
        <v>103.953121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0.9666</v>
      </c>
      <c r="AL983" t="n">
        <v>71.333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7415.287980292999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0.9656</v>
      </c>
      <c r="BE983" t="n">
        <v>80.943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8414.277473102999</v>
      </c>
    </row>
    <row r="984">
      <c r="A984" t="n">
        <v>2388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-5190.48569611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3600.145526</v>
      </c>
      <c r="P984" t="inlineStr">
        <is>
          <t>BS4</t>
        </is>
      </c>
      <c r="Q984" t="n">
        <v>1</v>
      </c>
      <c r="V984" t="n">
        <v>4679695.102</v>
      </c>
      <c r="W984" t="n">
        <v>1</v>
      </c>
      <c r="X984" t="n">
        <v>2.13689e-07</v>
      </c>
      <c r="Y984" t="n">
        <v>0.999999</v>
      </c>
      <c r="Z984" t="n">
        <v>3600.141926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267728.154468916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1.0097</v>
      </c>
      <c r="BE984" t="n">
        <v>84.639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304712.412474714</v>
      </c>
    </row>
    <row r="985">
      <c r="A985" t="n">
        <v>2385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-15007.50573235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313.91655</v>
      </c>
      <c r="P985" t="inlineStr">
        <is>
          <t>BS4</t>
        </is>
      </c>
      <c r="Q985" t="n">
        <v>1</v>
      </c>
      <c r="V985" t="n">
        <v>4679695.102</v>
      </c>
      <c r="W985" t="n">
        <v>1</v>
      </c>
      <c r="X985" t="n">
        <v>2.13689e-07</v>
      </c>
      <c r="Y985" t="n">
        <v>0.999999</v>
      </c>
      <c r="Z985" t="n">
        <v>313.916236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0.9984</v>
      </c>
      <c r="AL985" t="n">
        <v>73.679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23129.034352244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0.9887</v>
      </c>
      <c r="BE985" t="n">
        <v>82.879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26017.063723444</v>
      </c>
    </row>
    <row r="986">
      <c r="A986" t="n">
        <v>2386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-15007.50573235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3592.159434</v>
      </c>
      <c r="P986" t="inlineStr">
        <is>
          <t>BS4</t>
        </is>
      </c>
      <c r="Q986" t="n">
        <v>1</v>
      </c>
      <c r="V986" t="n">
        <v>4679695.102</v>
      </c>
      <c r="W986" t="n">
        <v>1</v>
      </c>
      <c r="X986" t="n">
        <v>2.13689e-07</v>
      </c>
      <c r="Y986" t="n">
        <v>0.999999</v>
      </c>
      <c r="Z986" t="n">
        <v>3592.155842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0.9925</v>
      </c>
      <c r="AL986" t="n">
        <v>73.244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263103.862491448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1.0016</v>
      </c>
      <c r="BE986" t="n">
        <v>83.95999999999999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301597.40449432</v>
      </c>
    </row>
    <row r="987">
      <c r="A987" t="n">
        <v>2387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-15007.50573235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630.921393</v>
      </c>
      <c r="P987" t="inlineStr">
        <is>
          <t>BS4</t>
        </is>
      </c>
      <c r="Q987" t="n">
        <v>1</v>
      </c>
      <c r="V987" t="n">
        <v>4679695.102</v>
      </c>
      <c r="W987" t="n">
        <v>1</v>
      </c>
      <c r="X987" t="n">
        <v>2.13689e-07</v>
      </c>
      <c r="Y987" t="n">
        <v>0.999999</v>
      </c>
      <c r="Z987" t="n">
        <v>630.920762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0.9726</v>
      </c>
      <c r="AL987" t="n">
        <v>71.77500000000001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45284.33769255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0.9617</v>
      </c>
      <c r="BE987" t="n">
        <v>80.616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50862.308149392</v>
      </c>
    </row>
    <row r="988">
      <c r="A988" t="n">
        <v>2388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-15007.50573235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10943.477573</v>
      </c>
      <c r="P988" t="inlineStr">
        <is>
          <t>BS4</t>
        </is>
      </c>
      <c r="Q988" t="n">
        <v>1</v>
      </c>
      <c r="V988" t="n">
        <v>4679695.102</v>
      </c>
      <c r="W988" t="n">
        <v>1</v>
      </c>
      <c r="X988" t="n">
        <v>2.13689e-07</v>
      </c>
      <c r="Y988" t="n">
        <v>0.999999</v>
      </c>
      <c r="Z988" t="n">
        <v>10943.46663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0.9891</v>
      </c>
      <c r="AL988" t="n">
        <v>72.99299999999999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798796.4597235901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0.9818</v>
      </c>
      <c r="BE988" t="n">
        <v>82.301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900658.2471156301</v>
      </c>
    </row>
    <row r="989">
      <c r="A989" t="n">
        <v>2385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-9242.530236009999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251.55741</v>
      </c>
      <c r="P989" t="inlineStr">
        <is>
          <t>BS4</t>
        </is>
      </c>
      <c r="Q989" t="n">
        <v>1</v>
      </c>
      <c r="V989" t="n">
        <v>4679695.102</v>
      </c>
      <c r="W989" t="n">
        <v>1</v>
      </c>
      <c r="X989" t="n">
        <v>2.13689e-07</v>
      </c>
      <c r="Y989" t="n">
        <v>0.999999</v>
      </c>
      <c r="Z989" t="n">
        <v>251.557158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0.9984</v>
      </c>
      <c r="AL989" t="n">
        <v>73.679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18534.479844282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0.9887</v>
      </c>
      <c r="BE989" t="n">
        <v>82.879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20848.805697882</v>
      </c>
    </row>
    <row r="990">
      <c r="A990" t="n">
        <v>2386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-9242.530236009999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493.07916</v>
      </c>
      <c r="P990" t="inlineStr">
        <is>
          <t>BS4</t>
        </is>
      </c>
      <c r="Q990" t="n">
        <v>1</v>
      </c>
      <c r="V990" t="n">
        <v>4679695.102</v>
      </c>
      <c r="W990" t="n">
        <v>1</v>
      </c>
      <c r="X990" t="n">
        <v>2.13689e-07</v>
      </c>
      <c r="Y990" t="n">
        <v>0.999999</v>
      </c>
      <c r="Z990" t="n">
        <v>493.078667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0.9925</v>
      </c>
      <c r="AL990" t="n">
        <v>73.244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36115.053885748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1.0016</v>
      </c>
      <c r="BE990" t="n">
        <v>83.95999999999999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41398.88488131999</v>
      </c>
    </row>
    <row r="991">
      <c r="A991" t="n">
        <v>2387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-9242.530236009999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493.058482</v>
      </c>
      <c r="P991" t="inlineStr">
        <is>
          <t>BS4</t>
        </is>
      </c>
      <c r="Q991" t="n">
        <v>1</v>
      </c>
      <c r="V991" t="n">
        <v>4679695.102</v>
      </c>
      <c r="W991" t="n">
        <v>1</v>
      </c>
      <c r="X991" t="n">
        <v>2.13689e-07</v>
      </c>
      <c r="Y991" t="n">
        <v>0.999999</v>
      </c>
      <c r="Z991" t="n">
        <v>493.057989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0.9726</v>
      </c>
      <c r="AL991" t="n">
        <v>71.77500000000001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35389.23716047501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0.9617</v>
      </c>
      <c r="BE991" t="n">
        <v>80.616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39748.362841224</v>
      </c>
    </row>
    <row r="992">
      <c r="A992" t="n">
        <v>2388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-9242.530236009999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8331.973174999999</v>
      </c>
      <c r="P992" t="inlineStr">
        <is>
          <t>BS4</t>
        </is>
      </c>
      <c r="Q992" t="n">
        <v>1</v>
      </c>
      <c r="V992" t="n">
        <v>4679695.102</v>
      </c>
      <c r="W992" t="n">
        <v>1</v>
      </c>
      <c r="X992" t="n">
        <v>2.13689e-07</v>
      </c>
      <c r="Y992" t="n">
        <v>0.999999</v>
      </c>
      <c r="Z992" t="n">
        <v>8331.964843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0.9891</v>
      </c>
      <c r="AL992" t="n">
        <v>72.99299999999999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608175.1097850989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0.9818</v>
      </c>
      <c r="BE992" t="n">
        <v>82.301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685729.038543743</v>
      </c>
    </row>
    <row r="993">
      <c r="A993" t="n">
        <v>3501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-2248.23411113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41.45993</v>
      </c>
      <c r="P993" t="inlineStr">
        <is>
          <t>BS4</t>
        </is>
      </c>
      <c r="Q993" t="n">
        <v>1</v>
      </c>
      <c r="V993" t="n">
        <v>4679695.102</v>
      </c>
      <c r="W993" t="n">
        <v>1</v>
      </c>
      <c r="X993" t="n">
        <v>2.13689e-07</v>
      </c>
      <c r="Y993" t="n">
        <v>0.999999</v>
      </c>
      <c r="Z993" t="n">
        <v>41.459889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0.9984</v>
      </c>
      <c r="AL993" t="n">
        <v>73.679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3054.723161631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0.9887</v>
      </c>
      <c r="BE993" t="n">
        <v>82.879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3436.154140431</v>
      </c>
    </row>
    <row r="994">
      <c r="A994" t="n">
        <v>3502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-2248.23411113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817.934983</v>
      </c>
      <c r="P994" t="inlineStr">
        <is>
          <t>BS4</t>
        </is>
      </c>
      <c r="Q994" t="n">
        <v>1</v>
      </c>
      <c r="V994" t="n">
        <v>4679695.102</v>
      </c>
      <c r="W994" t="n">
        <v>1</v>
      </c>
      <c r="X994" t="n">
        <v>2.13689e-07</v>
      </c>
      <c r="Y994" t="n">
        <v>0.999999</v>
      </c>
      <c r="Z994" t="n">
        <v>817.934165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0.9925</v>
      </c>
      <c r="AL994" t="n">
        <v>73.244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59908.76998126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1.0016</v>
      </c>
      <c r="BE994" t="n">
        <v>83.95999999999999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68673.7524934</v>
      </c>
    </row>
    <row r="995">
      <c r="A995" t="n">
        <v>3503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-2248.23411113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107.147825</v>
      </c>
      <c r="P995" t="inlineStr">
        <is>
          <t>BS4</t>
        </is>
      </c>
      <c r="Q995" t="n">
        <v>1</v>
      </c>
      <c r="V995" t="n">
        <v>4679695.102</v>
      </c>
      <c r="W995" t="n">
        <v>1</v>
      </c>
      <c r="X995" t="n">
        <v>2.13689e-07</v>
      </c>
      <c r="Y995" t="n">
        <v>0.999999</v>
      </c>
      <c r="Z995" t="n">
        <v>107.147718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0.9726</v>
      </c>
      <c r="AL995" t="n">
        <v>71.77500000000001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7690.527459450001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0.9617</v>
      </c>
      <c r="BE995" t="n">
        <v>80.616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8637.820434288</v>
      </c>
    </row>
    <row r="996">
      <c r="A996" t="n">
        <v>3504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-2248.23411113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1350.003797</v>
      </c>
      <c r="P996" t="inlineStr">
        <is>
          <t>BS4</t>
        </is>
      </c>
      <c r="Q996" t="n">
        <v>1</v>
      </c>
      <c r="V996" t="n">
        <v>4679695.102</v>
      </c>
      <c r="W996" t="n">
        <v>1</v>
      </c>
      <c r="X996" t="n">
        <v>2.13689e-07</v>
      </c>
      <c r="Y996" t="n">
        <v>0.999999</v>
      </c>
      <c r="Z996" t="n">
        <v>1350.002447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0.9891</v>
      </c>
      <c r="AL996" t="n">
        <v>72.99299999999999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98540.728613871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0.9818</v>
      </c>
      <c r="BE996" t="n">
        <v>82.301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111106.551390547</v>
      </c>
    </row>
    <row r="997">
      <c r="A997" t="n">
        <v>2385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-2982.98031611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17.212071</v>
      </c>
      <c r="P997" t="inlineStr">
        <is>
          <t>BS4</t>
        </is>
      </c>
      <c r="Q997" t="n">
        <v>1</v>
      </c>
      <c r="V997" t="n">
        <v>4679695.102</v>
      </c>
      <c r="W997" t="n">
        <v>1</v>
      </c>
      <c r="X997" t="n">
        <v>2.13689e-07</v>
      </c>
      <c r="Y997" t="n">
        <v>0.999999</v>
      </c>
      <c r="Z997" t="n">
        <v>17.212054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0.9984</v>
      </c>
      <c r="AL997" t="n">
        <v>73.679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1268.166926666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0.9887</v>
      </c>
      <c r="BE997" t="n">
        <v>82.879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1426.517823466</v>
      </c>
    </row>
    <row r="998">
      <c r="A998" t="n">
        <v>2386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-2982.98031611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2747.8145</v>
      </c>
      <c r="P998" t="inlineStr">
        <is>
          <t>BS4</t>
        </is>
      </c>
      <c r="Q998" t="n">
        <v>1</v>
      </c>
      <c r="V998" t="n">
        <v>4679695.102</v>
      </c>
      <c r="W998" t="n">
        <v>1</v>
      </c>
      <c r="X998" t="n">
        <v>2.13689e-07</v>
      </c>
      <c r="Y998" t="n">
        <v>0.999999</v>
      </c>
      <c r="Z998" t="n">
        <v>2747.811752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0.9925</v>
      </c>
      <c r="AL998" t="n">
        <v>73.244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201260.723963488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1.0016</v>
      </c>
      <c r="BE998" t="n">
        <v>83.95999999999999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230706.27469792</v>
      </c>
    </row>
    <row r="999">
      <c r="A999" t="n">
        <v>2387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-2982.98031611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38.147388</v>
      </c>
      <c r="P999" t="inlineStr">
        <is>
          <t>BS4</t>
        </is>
      </c>
      <c r="Q999" t="n">
        <v>1</v>
      </c>
      <c r="V999" t="n">
        <v>4679695.102</v>
      </c>
      <c r="W999" t="n">
        <v>1</v>
      </c>
      <c r="X999" t="n">
        <v>2.13689e-07</v>
      </c>
      <c r="Y999" t="n">
        <v>0.999999</v>
      </c>
      <c r="Z999" t="n">
        <v>38.14735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0.9726</v>
      </c>
      <c r="AL999" t="n">
        <v>71.77500000000001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2738.02604625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0.9617</v>
      </c>
      <c r="BE999" t="n">
        <v>80.616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3075.2867676</v>
      </c>
    </row>
    <row r="1000">
      <c r="A1000" t="n">
        <v>2388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-2982.98031611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245.787108</v>
      </c>
      <c r="P1000" t="inlineStr">
        <is>
          <t>BS4</t>
        </is>
      </c>
      <c r="Q1000" t="n">
        <v>1</v>
      </c>
      <c r="V1000" t="n">
        <v>4679695.102</v>
      </c>
      <c r="W1000" t="n">
        <v>1</v>
      </c>
      <c r="X1000" t="n">
        <v>2.13689e-07</v>
      </c>
      <c r="Y1000" t="n">
        <v>0.999999</v>
      </c>
      <c r="Z1000" t="n">
        <v>245.786862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0.9891</v>
      </c>
      <c r="AL1000" t="n">
        <v>72.99299999999999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17940.720417966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0.9818</v>
      </c>
      <c r="BE1000" t="n">
        <v>82.301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20228.504529462</v>
      </c>
    </row>
    <row r="1001">
      <c r="A1001" t="n">
        <v>2385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-6136.13947865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33.357116</v>
      </c>
      <c r="P1001" t="inlineStr">
        <is>
          <t>BS4</t>
        </is>
      </c>
      <c r="Q1001" t="n">
        <v>1</v>
      </c>
      <c r="V1001" t="n">
        <v>4679695.102</v>
      </c>
      <c r="W1001" t="n">
        <v>1</v>
      </c>
      <c r="X1001" t="n">
        <v>2.13689e-07</v>
      </c>
      <c r="Y1001" t="n">
        <v>0.999999</v>
      </c>
      <c r="Z1001" t="n">
        <v>33.357083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0.9984</v>
      </c>
      <c r="AL1001" t="n">
        <v>73.679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2457.716518357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0.9887</v>
      </c>
      <c r="BE1001" t="n">
        <v>82.879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2764.601681957</v>
      </c>
    </row>
    <row r="1002">
      <c r="A1002" t="n">
        <v>2386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-6136.13947865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5692.191579</v>
      </c>
      <c r="P1002" t="inlineStr">
        <is>
          <t>BS4</t>
        </is>
      </c>
      <c r="Q1002" t="n">
        <v>1</v>
      </c>
      <c r="V1002" t="n">
        <v>4679695.102</v>
      </c>
      <c r="W1002" t="n">
        <v>1</v>
      </c>
      <c r="X1002" t="n">
        <v>2.13689e-07</v>
      </c>
      <c r="Y1002" t="n">
        <v>0.999999</v>
      </c>
      <c r="Z1002" t="n">
        <v>5692.185887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0.9925</v>
      </c>
      <c r="AL1002" t="n">
        <v>73.244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416918.463107428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1.0016</v>
      </c>
      <c r="BE1002" t="n">
        <v>83.95999999999999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477915.92707252</v>
      </c>
    </row>
    <row r="1003">
      <c r="A1003" t="n">
        <v>2387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-6136.13947865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83.275853</v>
      </c>
      <c r="P1003" t="inlineStr">
        <is>
          <t>BS4</t>
        </is>
      </c>
      <c r="Q1003" t="n">
        <v>1</v>
      </c>
      <c r="V1003" t="n">
        <v>4679695.102</v>
      </c>
      <c r="W1003" t="n">
        <v>1</v>
      </c>
      <c r="X1003" t="n">
        <v>2.13689e-07</v>
      </c>
      <c r="Y1003" t="n">
        <v>0.999999</v>
      </c>
      <c r="Z1003" t="n">
        <v>83.27576999999999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0.9726</v>
      </c>
      <c r="AL1003" t="n">
        <v>71.77500000000001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5977.11839175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0.9617</v>
      </c>
      <c r="BE1003" t="n">
        <v>80.616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6713.359474319999</v>
      </c>
    </row>
    <row r="1004">
      <c r="A1004" t="n">
        <v>2388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-6136.13947865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478.207342</v>
      </c>
      <c r="P1004" t="inlineStr">
        <is>
          <t>BS4</t>
        </is>
      </c>
      <c r="Q1004" t="n">
        <v>1</v>
      </c>
      <c r="V1004" t="n">
        <v>4679695.102</v>
      </c>
      <c r="W1004" t="n">
        <v>1</v>
      </c>
      <c r="X1004" t="n">
        <v>2.13689e-07</v>
      </c>
      <c r="Y1004" t="n">
        <v>0.999999</v>
      </c>
      <c r="Z1004" t="n">
        <v>478.206864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0.9891</v>
      </c>
      <c r="AL1004" t="n">
        <v>72.99299999999999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34905.753623952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0.9818</v>
      </c>
      <c r="BE1004" t="n">
        <v>82.301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39356.903114064</v>
      </c>
    </row>
    <row r="1005">
      <c r="A1005" t="n">
        <v>2385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-17697.60946357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484.101796</v>
      </c>
      <c r="P1005" t="inlineStr">
        <is>
          <t>BS4</t>
        </is>
      </c>
      <c r="Q1005" t="n">
        <v>1</v>
      </c>
      <c r="V1005" t="n">
        <v>4679695.102</v>
      </c>
      <c r="W1005" t="n">
        <v>1</v>
      </c>
      <c r="X1005" t="n">
        <v>2.13689e-07</v>
      </c>
      <c r="Y1005" t="n">
        <v>0.999999</v>
      </c>
      <c r="Z1005" t="n">
        <v>484.101312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0.9984</v>
      </c>
      <c r="AL1005" t="n">
        <v>73.679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35668.100566848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0.9887</v>
      </c>
      <c r="BE1005" t="n">
        <v>82.879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40121.832637248</v>
      </c>
    </row>
    <row r="1006">
      <c r="A1006" t="n">
        <v>2386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-17697.60946357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943.223688</v>
      </c>
      <c r="P1006" t="inlineStr">
        <is>
          <t>BS4</t>
        </is>
      </c>
      <c r="Q1006" t="n">
        <v>1</v>
      </c>
      <c r="V1006" t="n">
        <v>4679695.102</v>
      </c>
      <c r="W1006" t="n">
        <v>1</v>
      </c>
      <c r="X1006" t="n">
        <v>2.13689e-07</v>
      </c>
      <c r="Y1006" t="n">
        <v>0.999999</v>
      </c>
      <c r="Z1006" t="n">
        <v>943.222745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0.9925</v>
      </c>
      <c r="AL1006" t="n">
        <v>73.244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69085.40673478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1.0016</v>
      </c>
      <c r="BE1006" t="n">
        <v>83.95999999999999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79192.9816702</v>
      </c>
    </row>
    <row r="1007">
      <c r="A1007" t="n">
        <v>2387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-17697.60946357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948.750812</v>
      </c>
      <c r="P1007" t="inlineStr">
        <is>
          <t>BS4</t>
        </is>
      </c>
      <c r="Q1007" t="n">
        <v>1</v>
      </c>
      <c r="V1007" t="n">
        <v>4679695.102</v>
      </c>
      <c r="W1007" t="n">
        <v>1</v>
      </c>
      <c r="X1007" t="n">
        <v>2.13689e-07</v>
      </c>
      <c r="Y1007" t="n">
        <v>0.999999</v>
      </c>
      <c r="Z1007" t="n">
        <v>948.749863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0.9726</v>
      </c>
      <c r="AL1007" t="n">
        <v>71.77500000000001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68096.52141682501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0.9617</v>
      </c>
      <c r="BE1007" t="n">
        <v>80.616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76484.41895560799</v>
      </c>
    </row>
    <row r="1008">
      <c r="A1008" t="n">
        <v>2388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-17697.60946357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15949.437218</v>
      </c>
      <c r="P1008" t="inlineStr">
        <is>
          <t>BS4</t>
        </is>
      </c>
      <c r="Q1008" t="n">
        <v>1</v>
      </c>
      <c r="V1008" t="n">
        <v>4679695.102</v>
      </c>
      <c r="W1008" t="n">
        <v>1</v>
      </c>
      <c r="X1008" t="n">
        <v>2.13689e-07</v>
      </c>
      <c r="Y1008" t="n">
        <v>0.999999</v>
      </c>
      <c r="Z1008" t="n">
        <v>15949.421269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0.9891</v>
      </c>
      <c r="AL1008" t="n">
        <v>72.99299999999999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1164196.106688117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0.9818</v>
      </c>
      <c r="BE1008" t="n">
        <v>82.301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1312653.319859969</v>
      </c>
    </row>
    <row r="1009">
      <c r="A1009" t="n">
        <v>2385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-2848.66744219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33.529303</v>
      </c>
      <c r="P1009" t="inlineStr">
        <is>
          <t>BS4</t>
        </is>
      </c>
      <c r="Q1009" t="n">
        <v>1</v>
      </c>
      <c r="V1009" t="n">
        <v>4679695.102</v>
      </c>
      <c r="W1009" t="n">
        <v>1</v>
      </c>
      <c r="X1009" t="n">
        <v>2.13689e-07</v>
      </c>
      <c r="Y1009" t="n">
        <v>0.999999</v>
      </c>
      <c r="Z1009" t="n">
        <v>33.529269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0.9984</v>
      </c>
      <c r="AL1009" t="n">
        <v>73.679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2470.403010651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0.9887</v>
      </c>
      <c r="BE1009" t="n">
        <v>82.879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2778.872285451</v>
      </c>
    </row>
    <row r="1010">
      <c r="A1010" t="n">
        <v>2386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-2848.66744219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2316.067416</v>
      </c>
      <c r="P1010" t="inlineStr">
        <is>
          <t>BS4</t>
        </is>
      </c>
      <c r="Q1010" t="n">
        <v>1</v>
      </c>
      <c r="V1010" t="n">
        <v>4679695.102</v>
      </c>
      <c r="W1010" t="n">
        <v>1</v>
      </c>
      <c r="X1010" t="n">
        <v>2.13689e-07</v>
      </c>
      <c r="Y1010" t="n">
        <v>0.999999</v>
      </c>
      <c r="Z1010" t="n">
        <v>2316.0651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0.9925</v>
      </c>
      <c r="AL1010" t="n">
        <v>73.244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169637.8721844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1.0016</v>
      </c>
      <c r="BE1010" t="n">
        <v>83.95999999999999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194456.825796</v>
      </c>
    </row>
    <row r="1011">
      <c r="A1011" t="n">
        <v>2387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-2848.66744219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66.714975</v>
      </c>
      <c r="P1011" t="inlineStr">
        <is>
          <t>BS4</t>
        </is>
      </c>
      <c r="Q1011" t="n">
        <v>1</v>
      </c>
      <c r="V1011" t="n">
        <v>4679695.102</v>
      </c>
      <c r="W1011" t="n">
        <v>1</v>
      </c>
      <c r="X1011" t="n">
        <v>2.13689e-07</v>
      </c>
      <c r="Y1011" t="n">
        <v>0.999999</v>
      </c>
      <c r="Z1011" t="n">
        <v>66.71490799999999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0.9726</v>
      </c>
      <c r="AL1011" t="n">
        <v>71.77500000000001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4788.4625217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0.9617</v>
      </c>
      <c r="BE1011" t="n">
        <v>80.616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5378.289023328</v>
      </c>
    </row>
    <row r="1012">
      <c r="A1012" t="n">
        <v>2388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-2848.66744219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505.876724</v>
      </c>
      <c r="P1012" t="inlineStr">
        <is>
          <t>BS4</t>
        </is>
      </c>
      <c r="Q1012" t="n">
        <v>1</v>
      </c>
      <c r="V1012" t="n">
        <v>4679695.102</v>
      </c>
      <c r="W1012" t="n">
        <v>1</v>
      </c>
      <c r="X1012" t="n">
        <v>2.13689e-07</v>
      </c>
      <c r="Y1012" t="n">
        <v>0.999999</v>
      </c>
      <c r="Z1012" t="n">
        <v>505.876218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0.9891</v>
      </c>
      <c r="AL1012" t="n">
        <v>72.99299999999999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36925.422780474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0.9818</v>
      </c>
      <c r="BE1012" t="n">
        <v>82.301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41634.118617618</v>
      </c>
    </row>
    <row r="1013">
      <c r="A1013" t="n">
        <v>2385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-6577.49479816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179.592626</v>
      </c>
      <c r="P1013" t="inlineStr">
        <is>
          <t>BS4</t>
        </is>
      </c>
      <c r="Q1013" t="n">
        <v>1</v>
      </c>
      <c r="V1013" t="n">
        <v>4679695.102</v>
      </c>
      <c r="W1013" t="n">
        <v>1</v>
      </c>
      <c r="X1013" t="n">
        <v>2.13689e-07</v>
      </c>
      <c r="Y1013" t="n">
        <v>0.999999</v>
      </c>
      <c r="Z1013" t="n">
        <v>179.592446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0.9984</v>
      </c>
      <c r="AL1013" t="n">
        <v>73.679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13232.191828834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0.9887</v>
      </c>
      <c r="BE1013" t="n">
        <v>82.879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14884.442332034</v>
      </c>
    </row>
    <row r="1014">
      <c r="A1014" t="n">
        <v>2386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-6577.49479816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421.582397</v>
      </c>
      <c r="P1014" t="inlineStr">
        <is>
          <t>BS4</t>
        </is>
      </c>
      <c r="Q1014" t="n">
        <v>1</v>
      </c>
      <c r="V1014" t="n">
        <v>4679695.102</v>
      </c>
      <c r="W1014" t="n">
        <v>1</v>
      </c>
      <c r="X1014" t="n">
        <v>2.13689e-07</v>
      </c>
      <c r="Y1014" t="n">
        <v>0.999999</v>
      </c>
      <c r="Z1014" t="n">
        <v>421.581975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0.9925</v>
      </c>
      <c r="AL1014" t="n">
        <v>73.244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30878.3501769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1.0016</v>
      </c>
      <c r="BE1014" t="n">
        <v>83.95999999999999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35396.022621</v>
      </c>
    </row>
    <row r="1015">
      <c r="A1015" t="n">
        <v>2387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-6577.49479816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351.807194</v>
      </c>
      <c r="P1015" t="inlineStr">
        <is>
          <t>BS4</t>
        </is>
      </c>
      <c r="Q1015" t="n">
        <v>1</v>
      </c>
      <c r="V1015" t="n">
        <v>4679695.102</v>
      </c>
      <c r="W1015" t="n">
        <v>1</v>
      </c>
      <c r="X1015" t="n">
        <v>2.13689e-07</v>
      </c>
      <c r="Y1015" t="n">
        <v>0.999999</v>
      </c>
      <c r="Z1015" t="n">
        <v>351.806842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0.9726</v>
      </c>
      <c r="AL1015" t="n">
        <v>71.77500000000001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25250.93608455001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0.9617</v>
      </c>
      <c r="BE1015" t="n">
        <v>80.616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28361.260374672</v>
      </c>
    </row>
    <row r="1016">
      <c r="A1016" t="n">
        <v>2388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-6577.49479816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5857.668564</v>
      </c>
      <c r="P1016" t="inlineStr">
        <is>
          <t>BS4</t>
        </is>
      </c>
      <c r="Q1016" t="n">
        <v>1</v>
      </c>
      <c r="V1016" t="n">
        <v>4679695.102</v>
      </c>
      <c r="W1016" t="n">
        <v>1</v>
      </c>
      <c r="X1016" t="n">
        <v>2.13689e-07</v>
      </c>
      <c r="Y1016" t="n">
        <v>0.999999</v>
      </c>
      <c r="Z1016" t="n">
        <v>5857.662706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0.9891</v>
      </c>
      <c r="AL1016" t="n">
        <v>72.99299999999999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427568.373899058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0.9818</v>
      </c>
      <c r="BE1016" t="n">
        <v>82.301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482091.498366506</v>
      </c>
    </row>
    <row r="1017">
      <c r="A1017" t="n">
        <v>4769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-17.42578257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0.452314</v>
      </c>
      <c r="P1017" t="inlineStr">
        <is>
          <t>BS4</t>
        </is>
      </c>
      <c r="Q1017" t="n">
        <v>1</v>
      </c>
      <c r="V1017" t="n">
        <v>4679695.102</v>
      </c>
      <c r="W1017" t="n">
        <v>1</v>
      </c>
      <c r="X1017" t="n">
        <v>2.13689e-07</v>
      </c>
      <c r="Y1017" t="n">
        <v>0.999999</v>
      </c>
      <c r="Z1017" t="n">
        <v>0.452314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0.9984</v>
      </c>
      <c r="AL1017" t="n">
        <v>73.679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33.326043206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0.9887</v>
      </c>
      <c r="BE1017" t="n">
        <v>82.879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37.487332006</v>
      </c>
    </row>
    <row r="1018">
      <c r="A1018" t="n">
        <v>4770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-5272.88270076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136.866076</v>
      </c>
      <c r="P1018" t="inlineStr">
        <is>
          <t>BS4</t>
        </is>
      </c>
      <c r="Q1018" t="n">
        <v>1</v>
      </c>
      <c r="V1018" t="n">
        <v>4679695.102</v>
      </c>
      <c r="W1018" t="n">
        <v>1</v>
      </c>
      <c r="X1018" t="n">
        <v>2.13689e-07</v>
      </c>
      <c r="Y1018" t="n">
        <v>0.999999</v>
      </c>
      <c r="Z1018" t="n">
        <v>136.865939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0.9984</v>
      </c>
      <c r="AL1018" t="n">
        <v>73.679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10084.145519581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0.9887</v>
      </c>
      <c r="BE1018" t="n">
        <v>82.879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11343.312158381</v>
      </c>
    </row>
    <row r="1019">
      <c r="A1019" t="n">
        <v>4771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-17.42578257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1.320919</v>
      </c>
      <c r="P1019" t="inlineStr">
        <is>
          <t>BS4</t>
        </is>
      </c>
      <c r="Q1019" t="n">
        <v>1</v>
      </c>
      <c r="V1019" t="n">
        <v>4679695.102</v>
      </c>
      <c r="W1019" t="n">
        <v>1</v>
      </c>
      <c r="X1019" t="n">
        <v>2.13689e-07</v>
      </c>
      <c r="Y1019" t="n">
        <v>0.999999</v>
      </c>
      <c r="Z1019" t="n">
        <v>1.320918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0.9925</v>
      </c>
      <c r="AL1019" t="n">
        <v>73.244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96.749317992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1.0016</v>
      </c>
      <c r="BE1019" t="n">
        <v>83.95999999999999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110.90427528</v>
      </c>
    </row>
    <row r="1020">
      <c r="A1020" t="n">
        <v>4772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-5272.88270076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399.698175</v>
      </c>
      <c r="P1020" t="inlineStr">
        <is>
          <t>BS4</t>
        </is>
      </c>
      <c r="Q1020" t="n">
        <v>1</v>
      </c>
      <c r="V1020" t="n">
        <v>4679695.102</v>
      </c>
      <c r="W1020" t="n">
        <v>1</v>
      </c>
      <c r="X1020" t="n">
        <v>2.13689e-07</v>
      </c>
      <c r="Y1020" t="n">
        <v>0.999999</v>
      </c>
      <c r="Z1020" t="n">
        <v>399.697775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0.9925</v>
      </c>
      <c r="AL1020" t="n">
        <v>73.244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29275.4638321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1.0016</v>
      </c>
      <c r="BE1020" t="n">
        <v>83.95999999999999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33558.625189</v>
      </c>
    </row>
    <row r="1021">
      <c r="A1021" t="n">
        <v>4773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-17.42578257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1.248859</v>
      </c>
      <c r="P1021" t="inlineStr">
        <is>
          <t>BS4</t>
        </is>
      </c>
      <c r="Q1021" t="n">
        <v>1</v>
      </c>
      <c r="V1021" t="n">
        <v>4679695.102</v>
      </c>
      <c r="W1021" t="n">
        <v>1</v>
      </c>
      <c r="X1021" t="n">
        <v>2.13689e-07</v>
      </c>
      <c r="Y1021" t="n">
        <v>0.999999</v>
      </c>
      <c r="Z1021" t="n">
        <v>1.248858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0.9726</v>
      </c>
      <c r="AL1021" t="n">
        <v>71.77500000000001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89.63678295000001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0.9617</v>
      </c>
      <c r="BE1021" t="n">
        <v>80.616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100.677936528</v>
      </c>
    </row>
    <row r="1022">
      <c r="A1022" t="n">
        <v>4774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-5272.88270076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377.893375</v>
      </c>
      <c r="P1022" t="inlineStr">
        <is>
          <t>BS4</t>
        </is>
      </c>
      <c r="Q1022" t="n">
        <v>1</v>
      </c>
      <c r="V1022" t="n">
        <v>4679695.102</v>
      </c>
      <c r="W1022" t="n">
        <v>1</v>
      </c>
      <c r="X1022" t="n">
        <v>2.13689e-07</v>
      </c>
      <c r="Y1022" t="n">
        <v>0.999999</v>
      </c>
      <c r="Z1022" t="n">
        <v>377.892997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0.9726</v>
      </c>
      <c r="AL1022" t="n">
        <v>71.77500000000001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27123.269859675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0.9617</v>
      </c>
      <c r="BE1022" t="n">
        <v>80.616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30464.221846152</v>
      </c>
    </row>
    <row r="1023">
      <c r="A1023" t="n">
        <v>4775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-17.42578257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15.009507</v>
      </c>
      <c r="P1023" t="inlineStr">
        <is>
          <t>BS4</t>
        </is>
      </c>
      <c r="Q1023" t="n">
        <v>1</v>
      </c>
      <c r="V1023" t="n">
        <v>4679695.102</v>
      </c>
      <c r="W1023" t="n">
        <v>1</v>
      </c>
      <c r="X1023" t="n">
        <v>2.13689e-07</v>
      </c>
      <c r="Y1023" t="n">
        <v>0.999999</v>
      </c>
      <c r="Z1023" t="n">
        <v>15.009492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0.9891</v>
      </c>
      <c r="AL1023" t="n">
        <v>72.99299999999999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1095.587849556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0.9818</v>
      </c>
      <c r="BE1023" t="n">
        <v>82.301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1235.296201092</v>
      </c>
    </row>
    <row r="1024">
      <c r="A1024" t="n">
        <v>4776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-5272.88270076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4541.73966</v>
      </c>
      <c r="P1024" t="inlineStr">
        <is>
          <t>BS4</t>
        </is>
      </c>
      <c r="Q1024" t="n">
        <v>1</v>
      </c>
      <c r="V1024" t="n">
        <v>4679695.102</v>
      </c>
      <c r="W1024" t="n">
        <v>1</v>
      </c>
      <c r="X1024" t="n">
        <v>2.13689e-07</v>
      </c>
      <c r="Y1024" t="n">
        <v>0.999999</v>
      </c>
      <c r="Z1024" t="n">
        <v>4541.735118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0.9891</v>
      </c>
      <c r="AL1024" t="n">
        <v>72.99299999999999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331514.8714681739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0.9818</v>
      </c>
      <c r="BE1024" t="n">
        <v>82.301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373789.341946518</v>
      </c>
    </row>
    <row r="1025">
      <c r="A1025" t="n">
        <v>2389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-303.87070988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8.189007</v>
      </c>
      <c r="P1025" t="inlineStr">
        <is>
          <t>BS4</t>
        </is>
      </c>
      <c r="Q1025" t="n">
        <v>1</v>
      </c>
      <c r="V1025" t="n">
        <v>4679695.102</v>
      </c>
      <c r="W1025" t="n">
        <v>1</v>
      </c>
      <c r="X1025" t="n">
        <v>2.13689e-07</v>
      </c>
      <c r="Y1025" t="n">
        <v>0.999999</v>
      </c>
      <c r="Z1025" t="n">
        <v>8.188999000000001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0.9984</v>
      </c>
      <c r="AL1025" t="n">
        <v>73.679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603.357257321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0.9887</v>
      </c>
      <c r="BE1025" t="n">
        <v>82.879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678.6960481210001</v>
      </c>
    </row>
    <row r="1026">
      <c r="A1026" t="n">
        <v>2390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-303.87070988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24.536686</v>
      </c>
      <c r="P1026" t="inlineStr">
        <is>
          <t>BS4</t>
        </is>
      </c>
      <c r="Q1026" t="n">
        <v>1</v>
      </c>
      <c r="V1026" t="n">
        <v>4679695.102</v>
      </c>
      <c r="W1026" t="n">
        <v>1</v>
      </c>
      <c r="X1026" t="n">
        <v>2.13689e-07</v>
      </c>
      <c r="Y1026" t="n">
        <v>0.999999</v>
      </c>
      <c r="Z1026" t="n">
        <v>24.536661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0.9925</v>
      </c>
      <c r="AL1026" t="n">
        <v>73.244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1797.163198284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1.0016</v>
      </c>
      <c r="BE1026" t="n">
        <v>83.95999999999999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2060.09805756</v>
      </c>
    </row>
    <row r="1027">
      <c r="A1027" t="n">
        <v>2391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-303.87070988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16.241129</v>
      </c>
      <c r="P1027" t="inlineStr">
        <is>
          <t>BS4</t>
        </is>
      </c>
      <c r="Q1027" t="n">
        <v>1</v>
      </c>
      <c r="V1027" t="n">
        <v>4679695.102</v>
      </c>
      <c r="W1027" t="n">
        <v>1</v>
      </c>
      <c r="X1027" t="n">
        <v>2.13689e-07</v>
      </c>
      <c r="Y1027" t="n">
        <v>0.999999</v>
      </c>
      <c r="Z1027" t="n">
        <v>16.241113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0.9726</v>
      </c>
      <c r="AL1027" t="n">
        <v>71.77500000000001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1165.705885575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0.9617</v>
      </c>
      <c r="BE1027" t="n">
        <v>80.616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1309.293565608</v>
      </c>
    </row>
    <row r="1028">
      <c r="A1028" t="n">
        <v>2392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-303.87070988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265.615105</v>
      </c>
      <c r="P1028" t="inlineStr">
        <is>
          <t>BS4</t>
        </is>
      </c>
      <c r="Q1028" t="n">
        <v>1</v>
      </c>
      <c r="V1028" t="n">
        <v>4679695.102</v>
      </c>
      <c r="W1028" t="n">
        <v>1</v>
      </c>
      <c r="X1028" t="n">
        <v>2.13689e-07</v>
      </c>
      <c r="Y1028" t="n">
        <v>0.999999</v>
      </c>
      <c r="Z1028" t="n">
        <v>265.614839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0.9891</v>
      </c>
      <c r="AL1028" t="n">
        <v>72.99299999999999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19388.023943127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0.9818</v>
      </c>
      <c r="BE1028" t="n">
        <v>82.301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21860.366864539</v>
      </c>
    </row>
    <row r="1029">
      <c r="A1029" t="n">
        <v>1195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-3500.13932368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1970.66436</v>
      </c>
      <c r="P1029" t="inlineStr">
        <is>
          <t>BS4</t>
        </is>
      </c>
      <c r="Q1029" t="n">
        <v>1</v>
      </c>
      <c r="V1029" t="n">
        <v>4679695.102</v>
      </c>
      <c r="W1029" t="n">
        <v>1</v>
      </c>
      <c r="X1029" t="n">
        <v>2.13689e-07</v>
      </c>
      <c r="Y1029" t="n">
        <v>0.999999</v>
      </c>
      <c r="Z1029" t="n">
        <v>1970.662389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0.9925</v>
      </c>
      <c r="AL1029" t="n">
        <v>73.244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144339.196019916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1.0016</v>
      </c>
      <c r="BE1029" t="n">
        <v>83.95999999999999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165456.81418044</v>
      </c>
    </row>
    <row r="1030">
      <c r="A1030" t="n">
        <v>1196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-3500.13932368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1654.780953</v>
      </c>
      <c r="P1030" t="inlineStr">
        <is>
          <t>BS4</t>
        </is>
      </c>
      <c r="Q1030" t="n">
        <v>1</v>
      </c>
      <c r="V1030" t="n">
        <v>4679695.102</v>
      </c>
      <c r="W1030" t="n">
        <v>1</v>
      </c>
      <c r="X1030" t="n">
        <v>2.13689e-07</v>
      </c>
      <c r="Y1030" t="n">
        <v>0.999999</v>
      </c>
      <c r="Z1030" t="n">
        <v>1654.779298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1.0077</v>
      </c>
      <c r="AL1030" t="n">
        <v>74.366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123059.317275068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1.0097</v>
      </c>
      <c r="BE1030" t="n">
        <v>84.639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140058.865003422</v>
      </c>
    </row>
    <row r="1031">
      <c r="A1031" t="n">
        <v>598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-1572.00481573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1601.061923</v>
      </c>
      <c r="P1031" t="inlineStr">
        <is>
          <t>BS4</t>
        </is>
      </c>
      <c r="Q1031" t="n">
        <v>1</v>
      </c>
      <c r="V1031" t="n">
        <v>4679695.102</v>
      </c>
      <c r="W1031" t="n">
        <v>1</v>
      </c>
      <c r="X1031" t="n">
        <v>2.13689e-07</v>
      </c>
      <c r="Y1031" t="n">
        <v>0.999999</v>
      </c>
      <c r="Z1031" t="n">
        <v>1601.060322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1.0077</v>
      </c>
      <c r="AL1031" t="n">
        <v>74.366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119064.451905852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1.0097</v>
      </c>
      <c r="BE1031" t="n">
        <v>84.639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135512.144593758</v>
      </c>
    </row>
    <row r="1032">
      <c r="A1032" t="n">
        <v>2389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-512.44971861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8.398745999999999</v>
      </c>
      <c r="P1032" t="inlineStr">
        <is>
          <t>BS4</t>
        </is>
      </c>
      <c r="Q1032" t="n">
        <v>1</v>
      </c>
      <c r="V1032" t="n">
        <v>4679695.102</v>
      </c>
      <c r="W1032" t="n">
        <v>1</v>
      </c>
      <c r="X1032" t="n">
        <v>2.13689e-07</v>
      </c>
      <c r="Y1032" t="n">
        <v>0.999999</v>
      </c>
      <c r="Z1032" t="n">
        <v>8.398738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0.9984</v>
      </c>
      <c r="AL1032" t="n">
        <v>73.679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618.810617102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0.9887</v>
      </c>
      <c r="BE1032" t="n">
        <v>82.879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696.079006702</v>
      </c>
    </row>
    <row r="1033">
      <c r="A1033" t="n">
        <v>2390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-512.44971861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304.957098</v>
      </c>
      <c r="P1033" t="inlineStr">
        <is>
          <t>BS4</t>
        </is>
      </c>
      <c r="Q1033" t="n">
        <v>1</v>
      </c>
      <c r="V1033" t="n">
        <v>4679695.102</v>
      </c>
      <c r="W1033" t="n">
        <v>1</v>
      </c>
      <c r="X1033" t="n">
        <v>2.13689e-07</v>
      </c>
      <c r="Y1033" t="n">
        <v>0.999999</v>
      </c>
      <c r="Z1033" t="n">
        <v>304.956793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0.9925</v>
      </c>
      <c r="AL1033" t="n">
        <v>73.244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22336.255346492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1.0016</v>
      </c>
      <c r="BE1033" t="n">
        <v>83.95999999999999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25604.17234028</v>
      </c>
    </row>
    <row r="1034">
      <c r="A1034" t="n">
        <v>2391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-512.44971861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16.03967</v>
      </c>
      <c r="P1034" t="inlineStr">
        <is>
          <t>BS4</t>
        </is>
      </c>
      <c r="Q1034" t="n">
        <v>1</v>
      </c>
      <c r="V1034" t="n">
        <v>4679695.102</v>
      </c>
      <c r="W1034" t="n">
        <v>1</v>
      </c>
      <c r="X1034" t="n">
        <v>2.13689e-07</v>
      </c>
      <c r="Y1034" t="n">
        <v>0.999999</v>
      </c>
      <c r="Z1034" t="n">
        <v>16.039654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0.9726</v>
      </c>
      <c r="AL1034" t="n">
        <v>71.77500000000001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1151.24616585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0.9617</v>
      </c>
      <c r="BE1034" t="n">
        <v>80.616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1293.052746864</v>
      </c>
    </row>
    <row r="1035">
      <c r="A1035" t="n">
        <v>2392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-512.44971861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197.730304</v>
      </c>
      <c r="P1035" t="inlineStr">
        <is>
          <t>BS4</t>
        </is>
      </c>
      <c r="Q1035" t="n">
        <v>1</v>
      </c>
      <c r="V1035" t="n">
        <v>4679695.102</v>
      </c>
      <c r="W1035" t="n">
        <v>1</v>
      </c>
      <c r="X1035" t="n">
        <v>2.13689e-07</v>
      </c>
      <c r="Y1035" t="n">
        <v>0.999999</v>
      </c>
      <c r="Z1035" t="n">
        <v>197.730106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0.9891</v>
      </c>
      <c r="AL1035" t="n">
        <v>72.99299999999999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14432.913627258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0.9818</v>
      </c>
      <c r="BE1035" t="n">
        <v>82.301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16273.385453906</v>
      </c>
    </row>
    <row r="1036">
      <c r="A1036" t="n">
        <v>2389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-3413.68197471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127.299771</v>
      </c>
      <c r="P1036" t="inlineStr">
        <is>
          <t>BS4</t>
        </is>
      </c>
      <c r="Q1036" t="n">
        <v>1</v>
      </c>
      <c r="V1036" t="n">
        <v>4679695.102</v>
      </c>
      <c r="W1036" t="n">
        <v>1</v>
      </c>
      <c r="X1036" t="n">
        <v>2.13689e-07</v>
      </c>
      <c r="Y1036" t="n">
        <v>0.999999</v>
      </c>
      <c r="Z1036" t="n">
        <v>127.299644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0.9984</v>
      </c>
      <c r="AL1036" t="n">
        <v>73.679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9379.310470276001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0.9887</v>
      </c>
      <c r="BE1036" t="n">
        <v>82.879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10550.467195076</v>
      </c>
    </row>
    <row r="1037">
      <c r="A1037" t="n">
        <v>2390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-3413.68197471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101.024061</v>
      </c>
      <c r="P1037" t="inlineStr">
        <is>
          <t>BS4</t>
        </is>
      </c>
      <c r="Q1037" t="n">
        <v>1</v>
      </c>
      <c r="V1037" t="n">
        <v>4679695.102</v>
      </c>
      <c r="W1037" t="n">
        <v>1</v>
      </c>
      <c r="X1037" t="n">
        <v>2.13689e-07</v>
      </c>
      <c r="Y1037" t="n">
        <v>0.999999</v>
      </c>
      <c r="Z1037" t="n">
        <v>101.02396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0.9925</v>
      </c>
      <c r="AL1037" t="n">
        <v>73.244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7399.39892624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1.0016</v>
      </c>
      <c r="BE1037" t="n">
        <v>83.95999999999999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8481.9716816</v>
      </c>
    </row>
    <row r="1038">
      <c r="A1038" t="n">
        <v>2391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-3413.68197471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1003.499451</v>
      </c>
      <c r="P1038" t="inlineStr">
        <is>
          <t>BS4</t>
        </is>
      </c>
      <c r="Q1038" t="n">
        <v>1</v>
      </c>
      <c r="V1038" t="n">
        <v>4679695.102</v>
      </c>
      <c r="W1038" t="n">
        <v>1</v>
      </c>
      <c r="X1038" t="n">
        <v>2.13689e-07</v>
      </c>
      <c r="Y1038" t="n">
        <v>0.999999</v>
      </c>
      <c r="Z1038" t="n">
        <v>1003.498448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0.9726</v>
      </c>
      <c r="AL1038" t="n">
        <v>71.77500000000001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72026.10110520001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0.9617</v>
      </c>
      <c r="BE1038" t="n">
        <v>80.616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80898.03088396801</v>
      </c>
    </row>
    <row r="1039">
      <c r="A1039" t="n">
        <v>2392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-3413.68197471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2319.038593</v>
      </c>
      <c r="P1039" t="inlineStr">
        <is>
          <t>BS4</t>
        </is>
      </c>
      <c r="Q1039" t="n">
        <v>1</v>
      </c>
      <c r="V1039" t="n">
        <v>4679695.102</v>
      </c>
      <c r="W1039" t="n">
        <v>1</v>
      </c>
      <c r="X1039" t="n">
        <v>2.13689e-07</v>
      </c>
      <c r="Y1039" t="n">
        <v>0.999999</v>
      </c>
      <c r="Z1039" t="n">
        <v>2319.036274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0.9891</v>
      </c>
      <c r="AL1039" t="n">
        <v>72.99299999999999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169273.414748082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0.9818</v>
      </c>
      <c r="BE1039" t="n">
        <v>82.301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190859.004386474</v>
      </c>
    </row>
    <row r="1040">
      <c r="A1040" t="n">
        <v>4465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-2689.24501339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69.90322</v>
      </c>
      <c r="P1040" t="inlineStr">
        <is>
          <t>BS4</t>
        </is>
      </c>
      <c r="Q1040" t="n">
        <v>1</v>
      </c>
      <c r="V1040" t="n">
        <v>4679695.102</v>
      </c>
      <c r="W1040" t="n">
        <v>1</v>
      </c>
      <c r="X1040" t="n">
        <v>2.13689e-07</v>
      </c>
      <c r="Y1040" t="n">
        <v>0.999999</v>
      </c>
      <c r="Z1040" t="n">
        <v>69.90315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0.9984</v>
      </c>
      <c r="AL1040" t="n">
        <v>73.679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5150.39418885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0.9887</v>
      </c>
      <c r="BE1040" t="n">
        <v>82.879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5793.50316885</v>
      </c>
    </row>
    <row r="1041">
      <c r="A1041" t="n">
        <v>4466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-2689.24501339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302.924725</v>
      </c>
      <c r="P1041" t="inlineStr">
        <is>
          <t>BS4</t>
        </is>
      </c>
      <c r="Q1041" t="n">
        <v>1</v>
      </c>
      <c r="V1041" t="n">
        <v>4679695.102</v>
      </c>
      <c r="W1041" t="n">
        <v>1</v>
      </c>
      <c r="X1041" t="n">
        <v>2.13689e-07</v>
      </c>
      <c r="Y1041" t="n">
        <v>0.999999</v>
      </c>
      <c r="Z1041" t="n">
        <v>302.924422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0.9925</v>
      </c>
      <c r="AL1041" t="n">
        <v>73.244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22187.396364968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1.0016</v>
      </c>
      <c r="BE1041" t="n">
        <v>83.95999999999999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25433.53447112</v>
      </c>
    </row>
    <row r="1042">
      <c r="A1042" t="n">
        <v>4467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-2689.24501339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138.163142</v>
      </c>
      <c r="P1042" t="inlineStr">
        <is>
          <t>BS4</t>
        </is>
      </c>
      <c r="Q1042" t="n">
        <v>1</v>
      </c>
      <c r="V1042" t="n">
        <v>4679695.102</v>
      </c>
      <c r="W1042" t="n">
        <v>1</v>
      </c>
      <c r="X1042" t="n">
        <v>2.13689e-07</v>
      </c>
      <c r="Y1042" t="n">
        <v>0.999999</v>
      </c>
      <c r="Z1042" t="n">
        <v>138.163004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0.9726</v>
      </c>
      <c r="AL1042" t="n">
        <v>71.77500000000001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9916.6496121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0.9617</v>
      </c>
      <c r="BE1042" t="n">
        <v>80.616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11138.148730464</v>
      </c>
    </row>
    <row r="1043">
      <c r="A1043" t="n">
        <v>4468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-2689.24501339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2271.433486</v>
      </c>
      <c r="P1043" t="inlineStr">
        <is>
          <t>BS4</t>
        </is>
      </c>
      <c r="Q1043" t="n">
        <v>1</v>
      </c>
      <c r="V1043" t="n">
        <v>4679695.102</v>
      </c>
      <c r="W1043" t="n">
        <v>1</v>
      </c>
      <c r="X1043" t="n">
        <v>2.13689e-07</v>
      </c>
      <c r="Y1043" t="n">
        <v>0.999999</v>
      </c>
      <c r="Z1043" t="n">
        <v>2271.431215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0.9891</v>
      </c>
      <c r="AL1043" t="n">
        <v>72.99299999999999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165798.578676495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0.9818</v>
      </c>
      <c r="BE1043" t="n">
        <v>82.301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186941.060425715</v>
      </c>
    </row>
    <row r="1044">
      <c r="A1044" t="n">
        <v>1792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-79.76394866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42.357239</v>
      </c>
      <c r="P1044" t="inlineStr">
        <is>
          <t>BS4</t>
        </is>
      </c>
      <c r="Q1044" t="n">
        <v>1</v>
      </c>
      <c r="V1044" t="n">
        <v>4679695.102</v>
      </c>
      <c r="W1044" t="n">
        <v>1</v>
      </c>
      <c r="X1044" t="n">
        <v>2.13689e-07</v>
      </c>
      <c r="Y1044" t="n">
        <v>0.999999</v>
      </c>
      <c r="Z1044" t="n">
        <v>42.357197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0.9925</v>
      </c>
      <c r="AL1044" t="n">
        <v>73.244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3102.410537068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1.0016</v>
      </c>
      <c r="BE1044" t="n">
        <v>83.95999999999999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3556.31026012</v>
      </c>
    </row>
    <row r="1045">
      <c r="A1045" t="n">
        <v>1793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-79.76394866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2.033294</v>
      </c>
      <c r="P1045" t="inlineStr">
        <is>
          <t>BS4</t>
        </is>
      </c>
      <c r="Q1045" t="n">
        <v>1</v>
      </c>
      <c r="V1045" t="n">
        <v>4679695.102</v>
      </c>
      <c r="W1045" t="n">
        <v>1</v>
      </c>
      <c r="X1045" t="n">
        <v>2.13689e-07</v>
      </c>
      <c r="Y1045" t="n">
        <v>0.999999</v>
      </c>
      <c r="Z1045" t="n">
        <v>2.033292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0.9726</v>
      </c>
      <c r="AL1045" t="n">
        <v>71.77500000000001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145.9395333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0.9617</v>
      </c>
      <c r="BE1045" t="n">
        <v>80.616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163.915867872</v>
      </c>
    </row>
    <row r="1046">
      <c r="A1046" t="n">
        <v>1794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-79.76394866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36.916416</v>
      </c>
      <c r="P1046" t="inlineStr">
        <is>
          <t>BS4</t>
        </is>
      </c>
      <c r="Q1046" t="n">
        <v>1</v>
      </c>
      <c r="V1046" t="n">
        <v>4679695.102</v>
      </c>
      <c r="W1046" t="n">
        <v>1</v>
      </c>
      <c r="X1046" t="n">
        <v>2.13689e-07</v>
      </c>
      <c r="Y1046" t="n">
        <v>0.999999</v>
      </c>
      <c r="Z1046" t="n">
        <v>36.916379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0.9891</v>
      </c>
      <c r="AL1046" t="n">
        <v>72.99299999999999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2694.637252347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0.9818</v>
      </c>
      <c r="BE1046" t="n">
        <v>82.301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3038.254908079</v>
      </c>
    </row>
    <row r="1047">
      <c r="A1047" t="n">
        <v>1195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-2.49261061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2.243141</v>
      </c>
      <c r="P1047" t="inlineStr">
        <is>
          <t>BS4</t>
        </is>
      </c>
      <c r="Q1047" t="n">
        <v>1</v>
      </c>
      <c r="V1047" t="n">
        <v>4679695.102</v>
      </c>
      <c r="W1047" t="n">
        <v>1</v>
      </c>
      <c r="X1047" t="n">
        <v>2.13689e-07</v>
      </c>
      <c r="Y1047" t="n">
        <v>0.999999</v>
      </c>
      <c r="Z1047" t="n">
        <v>2.243139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0.9925</v>
      </c>
      <c r="AL1047" t="n">
        <v>73.244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164.296472916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1.0016</v>
      </c>
      <c r="BE1047" t="n">
        <v>83.95999999999999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188.33395044</v>
      </c>
    </row>
    <row r="1048">
      <c r="A1048" t="n">
        <v>1196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-2.49261061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0.296258</v>
      </c>
      <c r="P1048" t="inlineStr">
        <is>
          <t>BS4</t>
        </is>
      </c>
      <c r="Q1048" t="n">
        <v>1</v>
      </c>
      <c r="V1048" t="n">
        <v>4679695.102</v>
      </c>
      <c r="W1048" t="n">
        <v>1</v>
      </c>
      <c r="X1048" t="n">
        <v>2.13689e-07</v>
      </c>
      <c r="Y1048" t="n">
        <v>0.999999</v>
      </c>
      <c r="Z1048" t="n">
        <v>0.296258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0.9891</v>
      </c>
      <c r="AL1048" t="n">
        <v>72.99299999999999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21.624760194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0.9818</v>
      </c>
      <c r="BE1048" t="n">
        <v>82.301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24.382329658</v>
      </c>
    </row>
    <row r="1049">
      <c r="A1049" t="n">
        <v>2389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-2113.89763545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57.728454</v>
      </c>
      <c r="P1049" t="inlineStr">
        <is>
          <t>BS4</t>
        </is>
      </c>
      <c r="Q1049" t="n">
        <v>1</v>
      </c>
      <c r="V1049" t="n">
        <v>4679695.102</v>
      </c>
      <c r="W1049" t="n">
        <v>1</v>
      </c>
      <c r="X1049" t="n">
        <v>2.13689e-07</v>
      </c>
      <c r="Y1049" t="n">
        <v>0.999999</v>
      </c>
      <c r="Z1049" t="n">
        <v>57.728396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0.9984</v>
      </c>
      <c r="AL1049" t="n">
        <v>73.679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4253.370488884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0.9887</v>
      </c>
      <c r="BE1049" t="n">
        <v>82.879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4784.471732084</v>
      </c>
    </row>
    <row r="1050">
      <c r="A1050" t="n">
        <v>2390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-2113.89763545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135.369478</v>
      </c>
      <c r="P1050" t="inlineStr">
        <is>
          <t>BS4</t>
        </is>
      </c>
      <c r="Q1050" t="n">
        <v>1</v>
      </c>
      <c r="V1050" t="n">
        <v>4679695.102</v>
      </c>
      <c r="W1050" t="n">
        <v>1</v>
      </c>
      <c r="X1050" t="n">
        <v>2.13689e-07</v>
      </c>
      <c r="Y1050" t="n">
        <v>0.999999</v>
      </c>
      <c r="Z1050" t="n">
        <v>135.369343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0.9925</v>
      </c>
      <c r="AL1050" t="n">
        <v>73.244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9914.992158691999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1.0016</v>
      </c>
      <c r="BE1050" t="n">
        <v>83.95999999999999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11365.61003828</v>
      </c>
    </row>
    <row r="1051">
      <c r="A1051" t="n">
        <v>2391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-2113.89763545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113.074058</v>
      </c>
      <c r="P1051" t="inlineStr">
        <is>
          <t>BS4</t>
        </is>
      </c>
      <c r="Q1051" t="n">
        <v>1</v>
      </c>
      <c r="V1051" t="n">
        <v>4679695.102</v>
      </c>
      <c r="W1051" t="n">
        <v>1</v>
      </c>
      <c r="X1051" t="n">
        <v>2.13689e-07</v>
      </c>
      <c r="Y1051" t="n">
        <v>0.999999</v>
      </c>
      <c r="Z1051" t="n">
        <v>113.073945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0.9726</v>
      </c>
      <c r="AL1051" t="n">
        <v>71.77500000000001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8115.882402375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0.9617</v>
      </c>
      <c r="BE1051" t="n">
        <v>80.616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9115.56915012</v>
      </c>
    </row>
    <row r="1052">
      <c r="A1052" t="n">
        <v>2392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-2113.89763545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1882.66456</v>
      </c>
      <c r="P1052" t="inlineStr">
        <is>
          <t>BS4</t>
        </is>
      </c>
      <c r="Q1052" t="n">
        <v>1</v>
      </c>
      <c r="V1052" t="n">
        <v>4679695.102</v>
      </c>
      <c r="W1052" t="n">
        <v>1</v>
      </c>
      <c r="X1052" t="n">
        <v>2.13689e-07</v>
      </c>
      <c r="Y1052" t="n">
        <v>0.999999</v>
      </c>
      <c r="Z1052" t="n">
        <v>1882.662677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0.9891</v>
      </c>
      <c r="AL1052" t="n">
        <v>72.99299999999999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137421.196782261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0.9818</v>
      </c>
      <c r="BE1052" t="n">
        <v>82.301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154945.020979777</v>
      </c>
    </row>
    <row r="1053">
      <c r="A1053" t="n">
        <v>2389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-2509.34991546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28.132407</v>
      </c>
      <c r="P1053" t="inlineStr">
        <is>
          <t>BS4</t>
        </is>
      </c>
      <c r="Q1053" t="n">
        <v>1</v>
      </c>
      <c r="V1053" t="n">
        <v>4679695.102</v>
      </c>
      <c r="W1053" t="n">
        <v>1</v>
      </c>
      <c r="X1053" t="n">
        <v>2.13689e-07</v>
      </c>
      <c r="Y1053" t="n">
        <v>0.999999</v>
      </c>
      <c r="Z1053" t="n">
        <v>28.132379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0.9984</v>
      </c>
      <c r="AL1053" t="n">
        <v>73.679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2072.765552341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0.9887</v>
      </c>
      <c r="BE1053" t="n">
        <v>82.879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2331.583439141</v>
      </c>
    </row>
    <row r="1054">
      <c r="A1054" t="n">
        <v>2390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-2509.34991546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2040.652453</v>
      </c>
      <c r="P1054" t="inlineStr">
        <is>
          <t>BS4</t>
        </is>
      </c>
      <c r="Q1054" t="n">
        <v>1</v>
      </c>
      <c r="V1054" t="n">
        <v>4679695.102</v>
      </c>
      <c r="W1054" t="n">
        <v>1</v>
      </c>
      <c r="X1054" t="n">
        <v>2.13689e-07</v>
      </c>
      <c r="Y1054" t="n">
        <v>0.999999</v>
      </c>
      <c r="Z1054" t="n">
        <v>2040.650412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0.9925</v>
      </c>
      <c r="AL1054" t="n">
        <v>73.244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149465.398776528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1.0016</v>
      </c>
      <c r="BE1054" t="n">
        <v>83.95999999999999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171333.00859152</v>
      </c>
    </row>
    <row r="1055">
      <c r="A1055" t="n">
        <v>2391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-2509.34991546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58.699951</v>
      </c>
      <c r="P1055" t="inlineStr">
        <is>
          <t>BS4</t>
        </is>
      </c>
      <c r="Q1055" t="n">
        <v>1</v>
      </c>
      <c r="V1055" t="n">
        <v>4679695.102</v>
      </c>
      <c r="W1055" t="n">
        <v>1</v>
      </c>
      <c r="X1055" t="n">
        <v>2.13689e-07</v>
      </c>
      <c r="Y1055" t="n">
        <v>0.999999</v>
      </c>
      <c r="Z1055" t="n">
        <v>58.699892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0.9726</v>
      </c>
      <c r="AL1055" t="n">
        <v>71.77500000000001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4213.1847483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0.9617</v>
      </c>
      <c r="BE1055" t="n">
        <v>80.616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4732.150493472</v>
      </c>
    </row>
    <row r="1056">
      <c r="A1056" t="n">
        <v>2392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-2509.34991546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445.846977</v>
      </c>
      <c r="P1056" t="inlineStr">
        <is>
          <t>BS4</t>
        </is>
      </c>
      <c r="Q1056" t="n">
        <v>1</v>
      </c>
      <c r="V1056" t="n">
        <v>4679695.102</v>
      </c>
      <c r="W1056" t="n">
        <v>1</v>
      </c>
      <c r="X1056" t="n">
        <v>2.13689e-07</v>
      </c>
      <c r="Y1056" t="n">
        <v>0.999999</v>
      </c>
      <c r="Z1056" t="n">
        <v>445.846531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0.9891</v>
      </c>
      <c r="AL1056" t="n">
        <v>72.99299999999999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32543.675837283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0.9818</v>
      </c>
      <c r="BE1056" t="n">
        <v>82.301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36693.615347831</v>
      </c>
    </row>
    <row r="1057">
      <c r="A1057" t="n">
        <v>4801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-462.05743426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31.811254</v>
      </c>
      <c r="P1057" t="inlineStr">
        <is>
          <t>BS4</t>
        </is>
      </c>
      <c r="Q1057" t="n">
        <v>1</v>
      </c>
      <c r="V1057" t="n">
        <v>4679695.102</v>
      </c>
      <c r="W1057" t="n">
        <v>1</v>
      </c>
      <c r="X1057" t="n">
        <v>2.13689e-07</v>
      </c>
      <c r="Y1057" t="n">
        <v>0.999999</v>
      </c>
      <c r="Z1057" t="n">
        <v>31.811222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0.9984</v>
      </c>
      <c r="AL1057" t="n">
        <v>73.679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2343.819025738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0.9887</v>
      </c>
      <c r="BE1057" t="n">
        <v>82.879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2636.482268138</v>
      </c>
    </row>
    <row r="1058">
      <c r="A1058" t="n">
        <v>4802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-462.05743426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10.66453</v>
      </c>
      <c r="P1058" t="inlineStr">
        <is>
          <t>BS4</t>
        </is>
      </c>
      <c r="Q1058" t="n">
        <v>1</v>
      </c>
      <c r="V1058" t="n">
        <v>4679695.102</v>
      </c>
      <c r="W1058" t="n">
        <v>1</v>
      </c>
      <c r="X1058" t="n">
        <v>2.13689e-07</v>
      </c>
      <c r="Y1058" t="n">
        <v>0.999999</v>
      </c>
      <c r="Z1058" t="n">
        <v>10.664519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0.9925</v>
      </c>
      <c r="AL1058" t="n">
        <v>73.244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781.112029636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1.0016</v>
      </c>
      <c r="BE1058" t="n">
        <v>83.95999999999999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895.39301524</v>
      </c>
    </row>
    <row r="1059">
      <c r="A1059" t="n">
        <v>4803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-462.05743426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298.926571</v>
      </c>
      <c r="P1059" t="inlineStr">
        <is>
          <t>BS4</t>
        </is>
      </c>
      <c r="Q1059" t="n">
        <v>1</v>
      </c>
      <c r="V1059" t="n">
        <v>4679695.102</v>
      </c>
      <c r="W1059" t="n">
        <v>1</v>
      </c>
      <c r="X1059" t="n">
        <v>2.13689e-07</v>
      </c>
      <c r="Y1059" t="n">
        <v>0.999999</v>
      </c>
      <c r="Z1059" t="n">
        <v>298.926272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0.9726</v>
      </c>
      <c r="AL1059" t="n">
        <v>71.77500000000001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21455.4331728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0.9617</v>
      </c>
      <c r="BE1059" t="n">
        <v>80.616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24098.240343552</v>
      </c>
    </row>
    <row r="1060">
      <c r="A1060" t="n">
        <v>4804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-462.05743426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143.904641</v>
      </c>
      <c r="P1060" t="inlineStr">
        <is>
          <t>BS4</t>
        </is>
      </c>
      <c r="Q1060" t="n">
        <v>1</v>
      </c>
      <c r="V1060" t="n">
        <v>4679695.102</v>
      </c>
      <c r="W1060" t="n">
        <v>1</v>
      </c>
      <c r="X1060" t="n">
        <v>2.13689e-07</v>
      </c>
      <c r="Y1060" t="n">
        <v>0.999999</v>
      </c>
      <c r="Z1060" t="n">
        <v>143.904497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0.9891</v>
      </c>
      <c r="AL1060" t="n">
        <v>72.99299999999999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10504.020949521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0.9818</v>
      </c>
      <c r="BE1060" t="n">
        <v>82.301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11843.484007597</v>
      </c>
    </row>
    <row r="1061">
      <c r="A1061" t="n">
        <v>3505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-820.20343942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16.647138</v>
      </c>
      <c r="P1061" t="inlineStr">
        <is>
          <t>BS4</t>
        </is>
      </c>
      <c r="Q1061" t="n">
        <v>1</v>
      </c>
      <c r="V1061" t="n">
        <v>4679695.102</v>
      </c>
      <c r="W1061" t="n">
        <v>1</v>
      </c>
      <c r="X1061" t="n">
        <v>2.13689e-07</v>
      </c>
      <c r="Y1061" t="n">
        <v>0.999999</v>
      </c>
      <c r="Z1061" t="n">
        <v>16.647121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0.9984</v>
      </c>
      <c r="AL1061" t="n">
        <v>73.679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1226.543228159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0.9887</v>
      </c>
      <c r="BE1061" t="n">
        <v>82.879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1379.696741359</v>
      </c>
    </row>
    <row r="1062">
      <c r="A1062" t="n">
        <v>3506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-820.20343942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200.921766</v>
      </c>
      <c r="P1062" t="inlineStr">
        <is>
          <t>BS4</t>
        </is>
      </c>
      <c r="Q1062" t="n">
        <v>1</v>
      </c>
      <c r="V1062" t="n">
        <v>4679695.102</v>
      </c>
      <c r="W1062" t="n">
        <v>1</v>
      </c>
      <c r="X1062" t="n">
        <v>2.13689e-07</v>
      </c>
      <c r="Y1062" t="n">
        <v>0.999999</v>
      </c>
      <c r="Z1062" t="n">
        <v>200.921565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0.9925</v>
      </c>
      <c r="AL1062" t="n">
        <v>73.244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14716.29910686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1.0016</v>
      </c>
      <c r="BE1062" t="n">
        <v>83.95999999999999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16869.3745974</v>
      </c>
    </row>
    <row r="1063">
      <c r="A1063" t="n">
        <v>3507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-820.20343942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41.729064</v>
      </c>
      <c r="P1063" t="inlineStr">
        <is>
          <t>BS4</t>
        </is>
      </c>
      <c r="Q1063" t="n">
        <v>1</v>
      </c>
      <c r="V1063" t="n">
        <v>4679695.102</v>
      </c>
      <c r="W1063" t="n">
        <v>1</v>
      </c>
      <c r="X1063" t="n">
        <v>2.13689e-07</v>
      </c>
      <c r="Y1063" t="n">
        <v>0.999999</v>
      </c>
      <c r="Z1063" t="n">
        <v>41.729022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0.9726</v>
      </c>
      <c r="AL1063" t="n">
        <v>71.77500000000001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2995.10055405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0.9617</v>
      </c>
      <c r="BE1063" t="n">
        <v>80.616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3364.026837552</v>
      </c>
    </row>
    <row r="1064">
      <c r="A1064" t="n">
        <v>3508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-820.20343942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586.591196</v>
      </c>
      <c r="P1064" t="inlineStr">
        <is>
          <t>BS4</t>
        </is>
      </c>
      <c r="Q1064" t="n">
        <v>1</v>
      </c>
      <c r="V1064" t="n">
        <v>4679695.102</v>
      </c>
      <c r="W1064" t="n">
        <v>1</v>
      </c>
      <c r="X1064" t="n">
        <v>2.13689e-07</v>
      </c>
      <c r="Y1064" t="n">
        <v>0.999999</v>
      </c>
      <c r="Z1064" t="n">
        <v>586.590609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0.9891</v>
      </c>
      <c r="AL1064" t="n">
        <v>72.99299999999999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42817.008322737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0.9818</v>
      </c>
      <c r="BE1064" t="n">
        <v>82.301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48276.993711309</v>
      </c>
    </row>
    <row r="1065">
      <c r="A1065" t="n">
        <v>598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-1520.3539172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1548.456303</v>
      </c>
      <c r="P1065" t="inlineStr">
        <is>
          <t>BS4</t>
        </is>
      </c>
      <c r="Q1065" t="n">
        <v>1</v>
      </c>
      <c r="V1065" t="n">
        <v>4679695.102</v>
      </c>
      <c r="W1065" t="n">
        <v>1</v>
      </c>
      <c r="X1065" t="n">
        <v>2.13689e-07</v>
      </c>
      <c r="Y1065" t="n">
        <v>0.999999</v>
      </c>
      <c r="Z1065" t="n">
        <v>1548.454755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115152.38631033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131059.662008445</v>
      </c>
    </row>
    <row r="1066">
      <c r="A1066" t="n">
        <v>2389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-8690.55900999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2231.197568</v>
      </c>
      <c r="P1066" t="inlineStr">
        <is>
          <t>BS4</t>
        </is>
      </c>
      <c r="Q1066" t="n">
        <v>1</v>
      </c>
      <c r="V1066" t="n">
        <v>4679695.102</v>
      </c>
      <c r="W1066" t="n">
        <v>1</v>
      </c>
      <c r="X1066" t="n">
        <v>2.13689e-07</v>
      </c>
      <c r="Y1066" t="n">
        <v>0.999999</v>
      </c>
      <c r="Z1066" t="n">
        <v>2231.195337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165215.552314176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188491.38206976</v>
      </c>
    </row>
    <row r="1067">
      <c r="A1067" t="n">
        <v>2390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-8690.55900999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908.3136929999999</v>
      </c>
      <c r="P1067" t="inlineStr">
        <is>
          <t>BS4</t>
        </is>
      </c>
      <c r="Q1067" t="n">
        <v>1</v>
      </c>
      <c r="V1067" t="n">
        <v>4679695.102</v>
      </c>
      <c r="W1067" t="n">
        <v>1</v>
      </c>
      <c r="X1067" t="n">
        <v>2.13689e-07</v>
      </c>
      <c r="Y1067" t="n">
        <v>0.999999</v>
      </c>
      <c r="Z1067" t="n">
        <v>908.312785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68230.63978362999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75371.7948993</v>
      </c>
    </row>
    <row r="1068">
      <c r="A1068" t="n">
        <v>2391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-8690.55900999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215.155647</v>
      </c>
      <c r="P1068" t="inlineStr">
        <is>
          <t>BS4</t>
        </is>
      </c>
      <c r="Q1068" t="n">
        <v>1</v>
      </c>
      <c r="V1068" t="n">
        <v>4679695.102</v>
      </c>
      <c r="W1068" t="n">
        <v>1</v>
      </c>
      <c r="X1068" t="n">
        <v>2.13689e-07</v>
      </c>
      <c r="Y1068" t="n">
        <v>0.999999</v>
      </c>
      <c r="Z1068" t="n">
        <v>215.155432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15347.682430856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17415.326132376</v>
      </c>
    </row>
    <row r="1069">
      <c r="A1069" t="n">
        <v>2392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-8690.55900999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6969.398932</v>
      </c>
      <c r="P1069" t="inlineStr">
        <is>
          <t>BS4</t>
        </is>
      </c>
      <c r="Q1069" t="n">
        <v>1</v>
      </c>
      <c r="V1069" t="n">
        <v>4679695.102</v>
      </c>
      <c r="W1069" t="n">
        <v>1</v>
      </c>
      <c r="X1069" t="n">
        <v>2.13689e-07</v>
      </c>
      <c r="Y1069" t="n">
        <v>0.999999</v>
      </c>
      <c r="Z1069" t="n">
        <v>6969.391963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518285.802720458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589882.366356357</v>
      </c>
    </row>
    <row r="1070">
      <c r="A1070" t="n">
        <v>2389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-2341.63231277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62.554692</v>
      </c>
      <c r="P1070" t="inlineStr">
        <is>
          <t>BS4</t>
        </is>
      </c>
      <c r="Q1070" t="n">
        <v>1</v>
      </c>
      <c r="V1070" t="n">
        <v>4679695.102</v>
      </c>
      <c r="W1070" t="n">
        <v>1</v>
      </c>
      <c r="X1070" t="n">
        <v>2.13689e-07</v>
      </c>
      <c r="Y1070" t="n">
        <v>0.999999</v>
      </c>
      <c r="Z1070" t="n">
        <v>62.554629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0.9984</v>
      </c>
      <c r="AL1070" t="n">
        <v>73.679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4608.962510091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0.9887</v>
      </c>
      <c r="BE1070" t="n">
        <v>82.879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5184.465096891</v>
      </c>
    </row>
    <row r="1071">
      <c r="A1071" t="n">
        <v>2390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-2341.63231277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150.115746</v>
      </c>
      <c r="P1071" t="inlineStr">
        <is>
          <t>BS4</t>
        </is>
      </c>
      <c r="Q1071" t="n">
        <v>1</v>
      </c>
      <c r="V1071" t="n">
        <v>4679695.102</v>
      </c>
      <c r="W1071" t="n">
        <v>1</v>
      </c>
      <c r="X1071" t="n">
        <v>2.13689e-07</v>
      </c>
      <c r="Y1071" t="n">
        <v>0.999999</v>
      </c>
      <c r="Z1071" t="n">
        <v>150.115596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0.9925</v>
      </c>
      <c r="AL1071" t="n">
        <v>73.244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10995.066713424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1.0016</v>
      </c>
      <c r="BE1071" t="n">
        <v>83.95999999999999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12603.70544016</v>
      </c>
    </row>
    <row r="1072">
      <c r="A1072" t="n">
        <v>2391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-2341.63231277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124.547805</v>
      </c>
      <c r="P1072" t="inlineStr">
        <is>
          <t>BS4</t>
        </is>
      </c>
      <c r="Q1072" t="n">
        <v>1</v>
      </c>
      <c r="V1072" t="n">
        <v>4679695.102</v>
      </c>
      <c r="W1072" t="n">
        <v>1</v>
      </c>
      <c r="X1072" t="n">
        <v>2.13689e-07</v>
      </c>
      <c r="Y1072" t="n">
        <v>0.999999</v>
      </c>
      <c r="Z1072" t="n">
        <v>124.54768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0.9726</v>
      </c>
      <c r="AL1072" t="n">
        <v>71.77500000000001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8939.409732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0.9617</v>
      </c>
      <c r="BE1072" t="n">
        <v>80.616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10040.53577088</v>
      </c>
    </row>
    <row r="1073">
      <c r="A1073" t="n">
        <v>2392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-2341.63231277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2086.629102</v>
      </c>
      <c r="P1073" t="inlineStr">
        <is>
          <t>BS4</t>
        </is>
      </c>
      <c r="Q1073" t="n">
        <v>1</v>
      </c>
      <c r="V1073" t="n">
        <v>4679695.102</v>
      </c>
      <c r="W1073" t="n">
        <v>1</v>
      </c>
      <c r="X1073" t="n">
        <v>2.13689e-07</v>
      </c>
      <c r="Y1073" t="n">
        <v>0.999999</v>
      </c>
      <c r="Z1073" t="n">
        <v>2086.627015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0.9891</v>
      </c>
      <c r="AL1073" t="n">
        <v>72.99299999999999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152309.165705895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0.9818</v>
      </c>
      <c r="BE1073" t="n">
        <v>82.301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171731.489961515</v>
      </c>
    </row>
    <row r="1074">
      <c r="A1074" t="n">
        <v>2389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-3144.16171608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817.743153</v>
      </c>
      <c r="P1074" t="inlineStr">
        <is>
          <t>BS4</t>
        </is>
      </c>
      <c r="Q1074" t="n">
        <v>1</v>
      </c>
      <c r="V1074" t="n">
        <v>4679695.102</v>
      </c>
      <c r="W1074" t="n">
        <v>1</v>
      </c>
      <c r="X1074" t="n">
        <v>2.13689e-07</v>
      </c>
      <c r="Y1074" t="n">
        <v>0.999999</v>
      </c>
      <c r="Z1074" t="n">
        <v>817.742335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1.0034</v>
      </c>
      <c r="AL1074" t="n">
        <v>74.048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60552.18442208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1.0078</v>
      </c>
      <c r="BE1074" t="n">
        <v>84.48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69082.8724608</v>
      </c>
    </row>
    <row r="1075">
      <c r="A1075" t="n">
        <v>2390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-3144.16171608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378.304585</v>
      </c>
      <c r="P1075" t="inlineStr">
        <is>
          <t>BS4</t>
        </is>
      </c>
      <c r="Q1075" t="n">
        <v>1</v>
      </c>
      <c r="V1075" t="n">
        <v>4679695.102</v>
      </c>
      <c r="W1075" t="n">
        <v>1</v>
      </c>
      <c r="X1075" t="n">
        <v>2.13689e-07</v>
      </c>
      <c r="Y1075" t="n">
        <v>0.999999</v>
      </c>
      <c r="Z1075" t="n">
        <v>378.304207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1.0179</v>
      </c>
      <c r="AL1075" t="n">
        <v>75.11799999999999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28417.455421426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0.9899</v>
      </c>
      <c r="BE1075" t="n">
        <v>82.98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31391.68309686</v>
      </c>
    </row>
    <row r="1076">
      <c r="A1076" t="n">
        <v>2391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-3144.16171608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62.970167</v>
      </c>
      <c r="P1076" t="inlineStr">
        <is>
          <t>BS4</t>
        </is>
      </c>
      <c r="Q1076" t="n">
        <v>1</v>
      </c>
      <c r="V1076" t="n">
        <v>4679695.102</v>
      </c>
      <c r="W1076" t="n">
        <v>1</v>
      </c>
      <c r="X1076" t="n">
        <v>2.13689e-07</v>
      </c>
      <c r="Y1076" t="n">
        <v>0.999999</v>
      </c>
      <c r="Z1076" t="n">
        <v>62.970104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0.9666</v>
      </c>
      <c r="AL1076" t="n">
        <v>71.333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4491.846428632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0.9656</v>
      </c>
      <c r="BE1076" t="n">
        <v>80.943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5096.989128071999</v>
      </c>
    </row>
    <row r="1077">
      <c r="A1077" t="n">
        <v>2392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-3144.16171608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2180.805497</v>
      </c>
      <c r="P1077" t="inlineStr">
        <is>
          <t>BS4</t>
        </is>
      </c>
      <c r="Q1077" t="n">
        <v>1</v>
      </c>
      <c r="V1077" t="n">
        <v>4679695.102</v>
      </c>
      <c r="W1077" t="n">
        <v>1</v>
      </c>
      <c r="X1077" t="n">
        <v>2.13689e-07</v>
      </c>
      <c r="Y1077" t="n">
        <v>0.999999</v>
      </c>
      <c r="Z1077" t="n">
        <v>2180.803316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1.0077</v>
      </c>
      <c r="AL1077" t="n">
        <v>74.366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162177.619397656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1.0097</v>
      </c>
      <c r="BE1077" t="n">
        <v>84.639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184581.011862924</v>
      </c>
    </row>
    <row r="1078">
      <c r="A1078" t="n">
        <v>2389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-7691.92580303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160.894346</v>
      </c>
      <c r="P1078" t="inlineStr">
        <is>
          <t>BS4</t>
        </is>
      </c>
      <c r="Q1078" t="n">
        <v>1</v>
      </c>
      <c r="V1078" t="n">
        <v>4679695.102</v>
      </c>
      <c r="W1078" t="n">
        <v>1</v>
      </c>
      <c r="X1078" t="n">
        <v>2.13689e-07</v>
      </c>
      <c r="Y1078" t="n">
        <v>0.999999</v>
      </c>
      <c r="Z1078" t="n">
        <v>160.894185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0.9984</v>
      </c>
      <c r="AL1078" t="n">
        <v>73.679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11854.522656615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0.9887</v>
      </c>
      <c r="BE1078" t="n">
        <v>82.879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13334.749158615</v>
      </c>
    </row>
    <row r="1079">
      <c r="A1079" t="n">
        <v>2390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-7691.92580303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1841.120325</v>
      </c>
      <c r="P1079" t="inlineStr">
        <is>
          <t>BS4</t>
        </is>
      </c>
      <c r="Q1079" t="n">
        <v>1</v>
      </c>
      <c r="V1079" t="n">
        <v>4679695.102</v>
      </c>
      <c r="W1079" t="n">
        <v>1</v>
      </c>
      <c r="X1079" t="n">
        <v>2.13689e-07</v>
      </c>
      <c r="Y1079" t="n">
        <v>0.999999</v>
      </c>
      <c r="Z1079" t="n">
        <v>1841.118484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0.9925</v>
      </c>
      <c r="AL1079" t="n">
        <v>73.244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134850.882242096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1.0016</v>
      </c>
      <c r="BE1079" t="n">
        <v>83.95999999999999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154580.30791664</v>
      </c>
    </row>
    <row r="1080">
      <c r="A1080" t="n">
        <v>2391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-7691.92580303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323.37156</v>
      </c>
      <c r="P1080" t="inlineStr">
        <is>
          <t>BS4</t>
        </is>
      </c>
      <c r="Q1080" t="n">
        <v>1</v>
      </c>
      <c r="V1080" t="n">
        <v>4679695.102</v>
      </c>
      <c r="W1080" t="n">
        <v>1</v>
      </c>
      <c r="X1080" t="n">
        <v>2.13689e-07</v>
      </c>
      <c r="Y1080" t="n">
        <v>0.999999</v>
      </c>
      <c r="Z1080" t="n">
        <v>323.371237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0.9726</v>
      </c>
      <c r="AL1080" t="n">
        <v>71.77500000000001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23209.970535675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0.9617</v>
      </c>
      <c r="BE1080" t="n">
        <v>80.616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26068.895641992</v>
      </c>
    </row>
    <row r="1081">
      <c r="A1081" t="n">
        <v>2392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-7691.92580303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5608.954547</v>
      </c>
      <c r="P1081" t="inlineStr">
        <is>
          <t>BS4</t>
        </is>
      </c>
      <c r="Q1081" t="n">
        <v>1</v>
      </c>
      <c r="V1081" t="n">
        <v>4679695.102</v>
      </c>
      <c r="W1081" t="n">
        <v>1</v>
      </c>
      <c r="X1081" t="n">
        <v>2.13689e-07</v>
      </c>
      <c r="Y1081" t="n">
        <v>0.999999</v>
      </c>
      <c r="Z1081" t="n">
        <v>5608.948938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0.9891</v>
      </c>
      <c r="AL1081" t="n">
        <v>72.99299999999999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409414.009831434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0.9818</v>
      </c>
      <c r="BE1081" t="n">
        <v>82.301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461622.1065463381</v>
      </c>
    </row>
    <row r="1082">
      <c r="A1082" t="n">
        <v>2389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-5850.51080285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159.235546</v>
      </c>
      <c r="P1082" t="inlineStr">
        <is>
          <t>BS4</t>
        </is>
      </c>
      <c r="Q1082" t="n">
        <v>1</v>
      </c>
      <c r="V1082" t="n">
        <v>4679695.102</v>
      </c>
      <c r="W1082" t="n">
        <v>1</v>
      </c>
      <c r="X1082" t="n">
        <v>2.13689e-07</v>
      </c>
      <c r="Y1082" t="n">
        <v>0.999999</v>
      </c>
      <c r="Z1082" t="n">
        <v>159.235387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0.9984</v>
      </c>
      <c r="AL1082" t="n">
        <v>73.679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11732.304078773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0.9887</v>
      </c>
      <c r="BE1082" t="n">
        <v>82.879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13197.269639173</v>
      </c>
    </row>
    <row r="1083">
      <c r="A1083" t="n">
        <v>2390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-5850.51080285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312.11853</v>
      </c>
      <c r="P1083" t="inlineStr">
        <is>
          <t>BS4</t>
        </is>
      </c>
      <c r="Q1083" t="n">
        <v>1</v>
      </c>
      <c r="V1083" t="n">
        <v>4679695.102</v>
      </c>
      <c r="W1083" t="n">
        <v>1</v>
      </c>
      <c r="X1083" t="n">
        <v>2.13689e-07</v>
      </c>
      <c r="Y1083" t="n">
        <v>0.999999</v>
      </c>
      <c r="Z1083" t="n">
        <v>312.118218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0.9925</v>
      </c>
      <c r="AL1083" t="n">
        <v>73.244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22860.786759192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1.0016</v>
      </c>
      <c r="BE1083" t="n">
        <v>83.95999999999999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26205.44558328</v>
      </c>
    </row>
    <row r="1084">
      <c r="A1084" t="n">
        <v>2391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-5850.51080285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312.105441</v>
      </c>
      <c r="P1084" t="inlineStr">
        <is>
          <t>BS4</t>
        </is>
      </c>
      <c r="Q1084" t="n">
        <v>1</v>
      </c>
      <c r="V1084" t="n">
        <v>4679695.102</v>
      </c>
      <c r="W1084" t="n">
        <v>1</v>
      </c>
      <c r="X1084" t="n">
        <v>2.13689e-07</v>
      </c>
      <c r="Y1084" t="n">
        <v>0.999999</v>
      </c>
      <c r="Z1084" t="n">
        <v>312.105129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0.9726</v>
      </c>
      <c r="AL1084" t="n">
        <v>71.77500000000001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22401.345633975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0.9617</v>
      </c>
      <c r="BE1084" t="n">
        <v>80.616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25160.667079464</v>
      </c>
    </row>
    <row r="1085">
      <c r="A1085" t="n">
        <v>2392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-5850.51080285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5274.129251</v>
      </c>
      <c r="P1085" t="inlineStr">
        <is>
          <t>BS4</t>
        </is>
      </c>
      <c r="Q1085" t="n">
        <v>1</v>
      </c>
      <c r="V1085" t="n">
        <v>4679695.102</v>
      </c>
      <c r="W1085" t="n">
        <v>1</v>
      </c>
      <c r="X1085" t="n">
        <v>2.13689e-07</v>
      </c>
      <c r="Y1085" t="n">
        <v>0.999999</v>
      </c>
      <c r="Z1085" t="n">
        <v>5274.123977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0.9891</v>
      </c>
      <c r="AL1085" t="n">
        <v>72.99299999999999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384974.131453161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0.9818</v>
      </c>
      <c r="BE1085" t="n">
        <v>82.301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434065.677431077</v>
      </c>
    </row>
    <row r="1086">
      <c r="A1086" t="n">
        <v>3505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-340.3175324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6.275833</v>
      </c>
      <c r="P1086" t="inlineStr">
        <is>
          <t>BS4</t>
        </is>
      </c>
      <c r="Q1086" t="n">
        <v>1</v>
      </c>
      <c r="V1086" t="n">
        <v>4679695.102</v>
      </c>
      <c r="W1086" t="n">
        <v>1</v>
      </c>
      <c r="X1086" t="n">
        <v>2.13689e-07</v>
      </c>
      <c r="Y1086" t="n">
        <v>0.999999</v>
      </c>
      <c r="Z1086" t="n">
        <v>6.275827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0.9984</v>
      </c>
      <c r="AL1086" t="n">
        <v>73.679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462.396657533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0.9887</v>
      </c>
      <c r="BE1086" t="n">
        <v>82.879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520.1342659330001</v>
      </c>
    </row>
    <row r="1087">
      <c r="A1087" t="n">
        <v>3506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-340.3175324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123.811668</v>
      </c>
      <c r="P1087" t="inlineStr">
        <is>
          <t>BS4</t>
        </is>
      </c>
      <c r="Q1087" t="n">
        <v>1</v>
      </c>
      <c r="V1087" t="n">
        <v>4679695.102</v>
      </c>
      <c r="W1087" t="n">
        <v>1</v>
      </c>
      <c r="X1087" t="n">
        <v>2.13689e-07</v>
      </c>
      <c r="Y1087" t="n">
        <v>0.999999</v>
      </c>
      <c r="Z1087" t="n">
        <v>123.811544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0.9925</v>
      </c>
      <c r="AL1087" t="n">
        <v>73.244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9068.452728736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1.0016</v>
      </c>
      <c r="BE1087" t="n">
        <v>83.95999999999999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10395.21723424</v>
      </c>
    </row>
    <row r="1088">
      <c r="A1088" t="n">
        <v>3507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-340.3175324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16.219077</v>
      </c>
      <c r="P1088" t="inlineStr">
        <is>
          <t>BS4</t>
        </is>
      </c>
      <c r="Q1088" t="n">
        <v>1</v>
      </c>
      <c r="V1088" t="n">
        <v>4679695.102</v>
      </c>
      <c r="W1088" t="n">
        <v>1</v>
      </c>
      <c r="X1088" t="n">
        <v>2.13689e-07</v>
      </c>
      <c r="Y1088" t="n">
        <v>0.999999</v>
      </c>
      <c r="Z1088" t="n">
        <v>16.219061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0.9726</v>
      </c>
      <c r="AL1088" t="n">
        <v>71.77500000000001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1164.123103275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0.9617</v>
      </c>
      <c r="BE1088" t="n">
        <v>80.616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1307.515821576</v>
      </c>
    </row>
    <row r="1089">
      <c r="A1089" t="n">
        <v>3508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-340.3175324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204.351477</v>
      </c>
      <c r="P1089" t="inlineStr">
        <is>
          <t>BS4</t>
        </is>
      </c>
      <c r="Q1089" t="n">
        <v>1</v>
      </c>
      <c r="V1089" t="n">
        <v>4679695.102</v>
      </c>
      <c r="W1089" t="n">
        <v>1</v>
      </c>
      <c r="X1089" t="n">
        <v>2.13689e-07</v>
      </c>
      <c r="Y1089" t="n">
        <v>0.999999</v>
      </c>
      <c r="Z1089" t="n">
        <v>204.351273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0.9891</v>
      </c>
      <c r="AL1089" t="n">
        <v>72.99299999999999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14916.212470089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0.9818</v>
      </c>
      <c r="BE1089" t="n">
        <v>82.301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16818.314119173</v>
      </c>
    </row>
    <row r="1090">
      <c r="A1090" t="n">
        <v>2389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-1791.573603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10.337545</v>
      </c>
      <c r="P1090" t="inlineStr">
        <is>
          <t>BS4</t>
        </is>
      </c>
      <c r="Q1090" t="n">
        <v>1</v>
      </c>
      <c r="V1090" t="n">
        <v>4679695.102</v>
      </c>
      <c r="W1090" t="n">
        <v>1</v>
      </c>
      <c r="X1090" t="n">
        <v>2.13689e-07</v>
      </c>
      <c r="Y1090" t="n">
        <v>0.999999</v>
      </c>
      <c r="Z1090" t="n">
        <v>10.337535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0.9984</v>
      </c>
      <c r="AL1090" t="n">
        <v>73.679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761.6592412650001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0.9887</v>
      </c>
      <c r="BE1090" t="n">
        <v>82.879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856.7645632650001</v>
      </c>
    </row>
    <row r="1091">
      <c r="A1091" t="n">
        <v>2390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-1791.573603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1650.333359</v>
      </c>
      <c r="P1091" t="inlineStr">
        <is>
          <t>BS4</t>
        </is>
      </c>
      <c r="Q1091" t="n">
        <v>1</v>
      </c>
      <c r="V1091" t="n">
        <v>4679695.102</v>
      </c>
      <c r="W1091" t="n">
        <v>1</v>
      </c>
      <c r="X1091" t="n">
        <v>2.13689e-07</v>
      </c>
      <c r="Y1091" t="n">
        <v>0.999999</v>
      </c>
      <c r="Z1091" t="n">
        <v>1650.331709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0.9925</v>
      </c>
      <c r="AL1091" t="n">
        <v>73.244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120876.895693996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1.0016</v>
      </c>
      <c r="BE1091" t="n">
        <v>83.95999999999999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138561.85028764</v>
      </c>
    </row>
    <row r="1092">
      <c r="A1092" t="n">
        <v>2391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-1791.573603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22.911265</v>
      </c>
      <c r="P1092" t="inlineStr">
        <is>
          <t>BS4</t>
        </is>
      </c>
      <c r="Q1092" t="n">
        <v>1</v>
      </c>
      <c r="V1092" t="n">
        <v>4679695.102</v>
      </c>
      <c r="W1092" t="n">
        <v>1</v>
      </c>
      <c r="X1092" t="n">
        <v>2.13689e-07</v>
      </c>
      <c r="Y1092" t="n">
        <v>0.999999</v>
      </c>
      <c r="Z1092" t="n">
        <v>22.911242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0.9726</v>
      </c>
      <c r="AL1092" t="n">
        <v>71.77500000000001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1644.45439455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0.9617</v>
      </c>
      <c r="BE1092" t="n">
        <v>80.616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1847.012685072</v>
      </c>
    </row>
    <row r="1093">
      <c r="A1093" t="n">
        <v>2392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-1791.573603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147.619376</v>
      </c>
      <c r="P1093" t="inlineStr">
        <is>
          <t>BS4</t>
        </is>
      </c>
      <c r="Q1093" t="n">
        <v>1</v>
      </c>
      <c r="V1093" t="n">
        <v>4679695.102</v>
      </c>
      <c r="W1093" t="n">
        <v>1</v>
      </c>
      <c r="X1093" t="n">
        <v>2.13689e-07</v>
      </c>
      <c r="Y1093" t="n">
        <v>0.999999</v>
      </c>
      <c r="Z1093" t="n">
        <v>147.619228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0.9891</v>
      </c>
      <c r="AL1093" t="n">
        <v>72.99299999999999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10775.170309404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0.9818</v>
      </c>
      <c r="BE1093" t="n">
        <v>82.301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12149.210083628</v>
      </c>
    </row>
    <row r="1094">
      <c r="A1094" t="n">
        <v>2389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-3485.32890097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18.946851</v>
      </c>
      <c r="P1094" t="inlineStr">
        <is>
          <t>BS4</t>
        </is>
      </c>
      <c r="Q1094" t="n">
        <v>1</v>
      </c>
      <c r="V1094" t="n">
        <v>4679695.102</v>
      </c>
      <c r="W1094" t="n">
        <v>1</v>
      </c>
      <c r="X1094" t="n">
        <v>2.13689e-07</v>
      </c>
      <c r="Y1094" t="n">
        <v>0.999999</v>
      </c>
      <c r="Z1094" t="n">
        <v>18.946832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0.9984</v>
      </c>
      <c r="AL1094" t="n">
        <v>73.679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1395.983634928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0.9887</v>
      </c>
      <c r="BE1094" t="n">
        <v>82.879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1570.294489328</v>
      </c>
    </row>
    <row r="1095">
      <c r="A1095" t="n">
        <v>2390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-3485.32890097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3233.166372</v>
      </c>
      <c r="P1095" t="inlineStr">
        <is>
          <t>BS4</t>
        </is>
      </c>
      <c r="Q1095" t="n">
        <v>1</v>
      </c>
      <c r="V1095" t="n">
        <v>4679695.102</v>
      </c>
      <c r="W1095" t="n">
        <v>1</v>
      </c>
      <c r="X1095" t="n">
        <v>2.13689e-07</v>
      </c>
      <c r="Y1095" t="n">
        <v>0.999999</v>
      </c>
      <c r="Z1095" t="n">
        <v>3233.163139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0.9925</v>
      </c>
      <c r="AL1095" t="n">
        <v>73.244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236809.800952916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1.0016</v>
      </c>
      <c r="BE1095" t="n">
        <v>83.95999999999999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271456.3771504399</v>
      </c>
    </row>
    <row r="1096">
      <c r="A1096" t="n">
        <v>2391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-3485.32890097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47.300707</v>
      </c>
      <c r="P1096" t="inlineStr">
        <is>
          <t>BS4</t>
        </is>
      </c>
      <c r="Q1096" t="n">
        <v>1</v>
      </c>
      <c r="V1096" t="n">
        <v>4679695.102</v>
      </c>
      <c r="W1096" t="n">
        <v>1</v>
      </c>
      <c r="X1096" t="n">
        <v>2.13689e-07</v>
      </c>
      <c r="Y1096" t="n">
        <v>0.999999</v>
      </c>
      <c r="Z1096" t="n">
        <v>47.30066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0.9726</v>
      </c>
      <c r="AL1096" t="n">
        <v>71.77500000000001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3395.0048715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0.9617</v>
      </c>
      <c r="BE1096" t="n">
        <v>80.616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3813.19000656</v>
      </c>
    </row>
    <row r="1097">
      <c r="A1097" t="n">
        <v>2392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-3485.32890097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271.621901</v>
      </c>
      <c r="P1097" t="inlineStr">
        <is>
          <t>BS4</t>
        </is>
      </c>
      <c r="Q1097" t="n">
        <v>1</v>
      </c>
      <c r="V1097" t="n">
        <v>4679695.102</v>
      </c>
      <c r="W1097" t="n">
        <v>1</v>
      </c>
      <c r="X1097" t="n">
        <v>2.13689e-07</v>
      </c>
      <c r="Y1097" t="n">
        <v>0.999999</v>
      </c>
      <c r="Z1097" t="n">
        <v>271.621629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0.9891</v>
      </c>
      <c r="AL1097" t="n">
        <v>72.99299999999999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19826.477565597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0.9818</v>
      </c>
      <c r="BE1097" t="n">
        <v>82.301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22354.731688329</v>
      </c>
    </row>
    <row r="1098">
      <c r="A1098" t="n">
        <v>2389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-10683.02910528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292.224415</v>
      </c>
      <c r="P1098" t="inlineStr">
        <is>
          <t>BS4</t>
        </is>
      </c>
      <c r="Q1098" t="n">
        <v>1</v>
      </c>
      <c r="V1098" t="n">
        <v>4679695.102</v>
      </c>
      <c r="W1098" t="n">
        <v>1</v>
      </c>
      <c r="X1098" t="n">
        <v>2.13689e-07</v>
      </c>
      <c r="Y1098" t="n">
        <v>0.999999</v>
      </c>
      <c r="Z1098" t="n">
        <v>292.224123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0.9984</v>
      </c>
      <c r="AL1098" t="n">
        <v>73.679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21530.781158517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0.9887</v>
      </c>
      <c r="BE1098" t="n">
        <v>82.879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24219.243090117</v>
      </c>
    </row>
    <row r="1099">
      <c r="A1099" t="n">
        <v>2390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-10683.02910528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569.369899</v>
      </c>
      <c r="P1099" t="inlineStr">
        <is>
          <t>BS4</t>
        </is>
      </c>
      <c r="Q1099" t="n">
        <v>1</v>
      </c>
      <c r="V1099" t="n">
        <v>4679695.102</v>
      </c>
      <c r="W1099" t="n">
        <v>1</v>
      </c>
      <c r="X1099" t="n">
        <v>2.13689e-07</v>
      </c>
      <c r="Y1099" t="n">
        <v>0.999999</v>
      </c>
      <c r="Z1099" t="n">
        <v>569.36933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0.9925</v>
      </c>
      <c r="AL1099" t="n">
        <v>73.244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41702.88720652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1.0016</v>
      </c>
      <c r="BE1099" t="n">
        <v>83.95999999999999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47804.2489468</v>
      </c>
    </row>
    <row r="1100">
      <c r="A1100" t="n">
        <v>2391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-10683.02910528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572.706306</v>
      </c>
      <c r="P1100" t="inlineStr">
        <is>
          <t>BS4</t>
        </is>
      </c>
      <c r="Q1100" t="n">
        <v>1</v>
      </c>
      <c r="V1100" t="n">
        <v>4679695.102</v>
      </c>
      <c r="W1100" t="n">
        <v>1</v>
      </c>
      <c r="X1100" t="n">
        <v>2.13689e-07</v>
      </c>
      <c r="Y1100" t="n">
        <v>0.999999</v>
      </c>
      <c r="Z1100" t="n">
        <v>572.705733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0.9726</v>
      </c>
      <c r="AL1100" t="n">
        <v>71.77500000000001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41105.953986075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0.9617</v>
      </c>
      <c r="BE1100" t="n">
        <v>80.616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46169.245371528</v>
      </c>
    </row>
    <row r="1101">
      <c r="A1101" t="n">
        <v>2392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-10683.02910528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9627.758051999999</v>
      </c>
      <c r="P1101" t="inlineStr">
        <is>
          <t>BS4</t>
        </is>
      </c>
      <c r="Q1101" t="n">
        <v>1</v>
      </c>
      <c r="V1101" t="n">
        <v>4679695.102</v>
      </c>
      <c r="W1101" t="n">
        <v>1</v>
      </c>
      <c r="X1101" t="n">
        <v>2.13689e-07</v>
      </c>
      <c r="Y1101" t="n">
        <v>0.999999</v>
      </c>
      <c r="Z1101" t="n">
        <v>9627.748423999999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0.9891</v>
      </c>
      <c r="AL1101" t="n">
        <v>72.99299999999999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702758.240713032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0.9818</v>
      </c>
      <c r="BE1101" t="n">
        <v>82.301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792373.3230436239</v>
      </c>
    </row>
    <row r="1102">
      <c r="A1102" t="n">
        <v>2389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-1589.45950609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18.70821</v>
      </c>
      <c r="P1102" t="inlineStr">
        <is>
          <t>BS4</t>
        </is>
      </c>
      <c r="Q1102" t="n">
        <v>1</v>
      </c>
      <c r="V1102" t="n">
        <v>4679695.102</v>
      </c>
      <c r="W1102" t="n">
        <v>1</v>
      </c>
      <c r="X1102" t="n">
        <v>2.13689e-07</v>
      </c>
      <c r="Y1102" t="n">
        <v>0.999999</v>
      </c>
      <c r="Z1102" t="n">
        <v>18.708191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0.9984</v>
      </c>
      <c r="AL1102" t="n">
        <v>73.679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1378.400804689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0.9887</v>
      </c>
      <c r="BE1102" t="n">
        <v>82.879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1550.516161889</v>
      </c>
    </row>
    <row r="1103">
      <c r="A1103" t="n">
        <v>2390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-1589.45950609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1292.286813</v>
      </c>
      <c r="P1103" t="inlineStr">
        <is>
          <t>BS4</t>
        </is>
      </c>
      <c r="Q1103" t="n">
        <v>1</v>
      </c>
      <c r="V1103" t="n">
        <v>4679695.102</v>
      </c>
      <c r="W1103" t="n">
        <v>1</v>
      </c>
      <c r="X1103" t="n">
        <v>2.13689e-07</v>
      </c>
      <c r="Y1103" t="n">
        <v>0.999999</v>
      </c>
      <c r="Z1103" t="n">
        <v>1292.285521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0.9925</v>
      </c>
      <c r="AL1103" t="n">
        <v>73.244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94652.160700124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1.0016</v>
      </c>
      <c r="BE1103" t="n">
        <v>83.95999999999999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108500.29234316</v>
      </c>
    </row>
    <row r="1104">
      <c r="A1104" t="n">
        <v>2391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-1589.45950609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37.224686</v>
      </c>
      <c r="P1104" t="inlineStr">
        <is>
          <t>BS4</t>
        </is>
      </c>
      <c r="Q1104" t="n">
        <v>1</v>
      </c>
      <c r="V1104" t="n">
        <v>4679695.102</v>
      </c>
      <c r="W1104" t="n">
        <v>1</v>
      </c>
      <c r="X1104" t="n">
        <v>2.13689e-07</v>
      </c>
      <c r="Y1104" t="n">
        <v>0.999999</v>
      </c>
      <c r="Z1104" t="n">
        <v>37.224649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0.9726</v>
      </c>
      <c r="AL1104" t="n">
        <v>71.77500000000001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2671.799181975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0.9617</v>
      </c>
      <c r="BE1104" t="n">
        <v>80.616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3000.902303784</v>
      </c>
    </row>
    <row r="1105">
      <c r="A1105" t="n">
        <v>2392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-1589.45950609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282.261999</v>
      </c>
      <c r="P1105" t="inlineStr">
        <is>
          <t>BS4</t>
        </is>
      </c>
      <c r="Q1105" t="n">
        <v>1</v>
      </c>
      <c r="V1105" t="n">
        <v>4679695.102</v>
      </c>
      <c r="W1105" t="n">
        <v>1</v>
      </c>
      <c r="X1105" t="n">
        <v>2.13689e-07</v>
      </c>
      <c r="Y1105" t="n">
        <v>0.999999</v>
      </c>
      <c r="Z1105" t="n">
        <v>282.261717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0.9891</v>
      </c>
      <c r="AL1105" t="n">
        <v>72.99299999999999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20603.129508981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0.9818</v>
      </c>
      <c r="BE1105" t="n">
        <v>82.301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23230.421570817</v>
      </c>
    </row>
    <row r="1106">
      <c r="A1106" t="n">
        <v>2389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-4108.95088061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112.191237</v>
      </c>
      <c r="P1106" t="inlineStr">
        <is>
          <t>BS4</t>
        </is>
      </c>
      <c r="Q1106" t="n">
        <v>1</v>
      </c>
      <c r="V1106" t="n">
        <v>4679695.102</v>
      </c>
      <c r="W1106" t="n">
        <v>1</v>
      </c>
      <c r="X1106" t="n">
        <v>2.13689e-07</v>
      </c>
      <c r="Y1106" t="n">
        <v>0.999999</v>
      </c>
      <c r="Z1106" t="n">
        <v>112.191125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0.9984</v>
      </c>
      <c r="AL1106" t="n">
        <v>73.679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8266.129898875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0.9887</v>
      </c>
      <c r="BE1106" t="n">
        <v>82.879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9298.288248875</v>
      </c>
    </row>
    <row r="1107">
      <c r="A1107" t="n">
        <v>2390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-4108.95088061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263.361875</v>
      </c>
      <c r="P1107" t="inlineStr">
        <is>
          <t>BS4</t>
        </is>
      </c>
      <c r="Q1107" t="n">
        <v>1</v>
      </c>
      <c r="V1107" t="n">
        <v>4679695.102</v>
      </c>
      <c r="W1107" t="n">
        <v>1</v>
      </c>
      <c r="X1107" t="n">
        <v>2.13689e-07</v>
      </c>
      <c r="Y1107" t="n">
        <v>0.999999</v>
      </c>
      <c r="Z1107" t="n">
        <v>263.361612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0.9925</v>
      </c>
      <c r="AL1107" t="n">
        <v>73.244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19289.657909328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1.0016</v>
      </c>
      <c r="BE1107" t="n">
        <v>83.95999999999999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22111.84094352</v>
      </c>
    </row>
    <row r="1108">
      <c r="A1108" t="n">
        <v>2391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-4108.95088061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219.773413</v>
      </c>
      <c r="P1108" t="inlineStr">
        <is>
          <t>BS4</t>
        </is>
      </c>
      <c r="Q1108" t="n">
        <v>1</v>
      </c>
      <c r="V1108" t="n">
        <v>4679695.102</v>
      </c>
      <c r="W1108" t="n">
        <v>1</v>
      </c>
      <c r="X1108" t="n">
        <v>2.13689e-07</v>
      </c>
      <c r="Y1108" t="n">
        <v>0.999999</v>
      </c>
      <c r="Z1108" t="n">
        <v>219.773193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0.9726</v>
      </c>
      <c r="AL1108" t="n">
        <v>71.77500000000001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15774.220927575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0.9617</v>
      </c>
      <c r="BE1108" t="n">
        <v>80.616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17717.235726888</v>
      </c>
    </row>
    <row r="1109">
      <c r="A1109" t="n">
        <v>2392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-4108.95088061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3659.27654</v>
      </c>
      <c r="P1109" t="inlineStr">
        <is>
          <t>BS4</t>
        </is>
      </c>
      <c r="Q1109" t="n">
        <v>1</v>
      </c>
      <c r="V1109" t="n">
        <v>4679695.102</v>
      </c>
      <c r="W1109" t="n">
        <v>1</v>
      </c>
      <c r="X1109" t="n">
        <v>2.13689e-07</v>
      </c>
      <c r="Y1109" t="n">
        <v>0.999999</v>
      </c>
      <c r="Z1109" t="n">
        <v>3659.272881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0.9891</v>
      </c>
      <c r="AL1109" t="n">
        <v>72.99299999999999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267101.305402833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0.9818</v>
      </c>
      <c r="BE1109" t="n">
        <v>82.301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301161.817379181</v>
      </c>
    </row>
    <row r="1110">
      <c r="A1110" t="n">
        <v>4777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-10.38804399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0.269638</v>
      </c>
      <c r="P1110" t="inlineStr">
        <is>
          <t>BS4</t>
        </is>
      </c>
      <c r="Q1110" t="n">
        <v>1</v>
      </c>
      <c r="V1110" t="n">
        <v>4679695.102</v>
      </c>
      <c r="W1110" t="n">
        <v>1</v>
      </c>
      <c r="X1110" t="n">
        <v>2.13689e-07</v>
      </c>
      <c r="Y1110" t="n">
        <v>0.999999</v>
      </c>
      <c r="Z1110" t="n">
        <v>0.269638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0.9984</v>
      </c>
      <c r="AL1110" t="n">
        <v>73.679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19.866658202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0.9887</v>
      </c>
      <c r="BE1110" t="n">
        <v>82.879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22.347327802</v>
      </c>
    </row>
    <row r="1111">
      <c r="A1111" t="n">
        <v>4778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-2077.25068695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53.918353</v>
      </c>
      <c r="P1111" t="inlineStr">
        <is>
          <t>BS4</t>
        </is>
      </c>
      <c r="Q1111" t="n">
        <v>1</v>
      </c>
      <c r="V1111" t="n">
        <v>4679695.102</v>
      </c>
      <c r="W1111" t="n">
        <v>1</v>
      </c>
      <c r="X1111" t="n">
        <v>2.13689e-07</v>
      </c>
      <c r="Y1111" t="n">
        <v>0.999999</v>
      </c>
      <c r="Z1111" t="n">
        <v>53.918299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0.9984</v>
      </c>
      <c r="AL1111" t="n">
        <v>73.679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3972.646352021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0.9887</v>
      </c>
      <c r="BE1111" t="n">
        <v>82.879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4468.694702821</v>
      </c>
    </row>
    <row r="1112">
      <c r="A1112" t="n">
        <v>4779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-10.38804399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0.7874409999999999</v>
      </c>
      <c r="P1112" t="inlineStr">
        <is>
          <t>BS4</t>
        </is>
      </c>
      <c r="Q1112" t="n">
        <v>1</v>
      </c>
      <c r="V1112" t="n">
        <v>4679695.102</v>
      </c>
      <c r="W1112" t="n">
        <v>1</v>
      </c>
      <c r="X1112" t="n">
        <v>2.13689e-07</v>
      </c>
      <c r="Y1112" t="n">
        <v>0.999999</v>
      </c>
      <c r="Z1112" t="n">
        <v>0.78744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0.9925</v>
      </c>
      <c r="AL1112" t="n">
        <v>73.244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57.67525536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1.0016</v>
      </c>
      <c r="BE1112" t="n">
        <v>83.95999999999999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66.1134624</v>
      </c>
    </row>
    <row r="1113">
      <c r="A1113" t="n">
        <v>4780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-2077.25068695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157.460986</v>
      </c>
      <c r="P1113" t="inlineStr">
        <is>
          <t>BS4</t>
        </is>
      </c>
      <c r="Q1113" t="n">
        <v>1</v>
      </c>
      <c r="V1113" t="n">
        <v>4679695.102</v>
      </c>
      <c r="W1113" t="n">
        <v>1</v>
      </c>
      <c r="X1113" t="n">
        <v>2.13689e-07</v>
      </c>
      <c r="Y1113" t="n">
        <v>0.999999</v>
      </c>
      <c r="Z1113" t="n">
        <v>157.460829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0.9925</v>
      </c>
      <c r="AL1113" t="n">
        <v>73.244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11533.060959276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1.0016</v>
      </c>
      <c r="BE1113" t="n">
        <v>83.95999999999999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13220.41120284</v>
      </c>
    </row>
    <row r="1114">
      <c r="A1114" t="n">
        <v>4781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CONAINDIC</t>
        </is>
      </c>
      <c r="J1114" t="inlineStr">
        <is>
          <t>VICUNA</t>
        </is>
      </c>
      <c r="K1114" t="n">
        <v>-10.38804399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0.744483</v>
      </c>
      <c r="P1114" t="inlineStr">
        <is>
          <t>BS4</t>
        </is>
      </c>
      <c r="Q1114" t="n">
        <v>1</v>
      </c>
      <c r="V1114" t="n">
        <v>4679695.102</v>
      </c>
      <c r="W1114" t="n">
        <v>1</v>
      </c>
      <c r="X1114" t="n">
        <v>2.13689e-07</v>
      </c>
      <c r="Y1114" t="n">
        <v>0.999999</v>
      </c>
      <c r="Z1114" t="n">
        <v>0.744482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0.9726</v>
      </c>
      <c r="AL1114" t="n">
        <v>71.77500000000001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53.43519555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0.9617</v>
      </c>
      <c r="BE1114" t="n">
        <v>80.616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60.017160912</v>
      </c>
    </row>
    <row r="1115">
      <c r="A1115" t="n">
        <v>4782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CONAVICUC</t>
        </is>
      </c>
      <c r="J1115" t="inlineStr">
        <is>
          <t>VICUNA</t>
        </is>
      </c>
      <c r="K1115" t="n">
        <v>-2077.25068695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148.870991</v>
      </c>
      <c r="P1115" t="inlineStr">
        <is>
          <t>BS4</t>
        </is>
      </c>
      <c r="Q1115" t="n">
        <v>1</v>
      </c>
      <c r="V1115" t="n">
        <v>4679695.102</v>
      </c>
      <c r="W1115" t="n">
        <v>1</v>
      </c>
      <c r="X1115" t="n">
        <v>2.13689e-07</v>
      </c>
      <c r="Y1115" t="n">
        <v>0.999999</v>
      </c>
      <c r="Z1115" t="n">
        <v>148.870842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0.9726</v>
      </c>
      <c r="AL1115" t="n">
        <v>71.77500000000001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10685.20468455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0.9617</v>
      </c>
      <c r="BE1115" t="n">
        <v>80.616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12001.371798672</v>
      </c>
    </row>
    <row r="1116">
      <c r="A1116" t="n">
        <v>4783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CONAINDIC</t>
        </is>
      </c>
      <c r="J1116" t="inlineStr">
        <is>
          <t>VICUNA</t>
        </is>
      </c>
      <c r="K1116" t="n">
        <v>-10.38804399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8.947628</v>
      </c>
      <c r="P1116" t="inlineStr">
        <is>
          <t>BS4</t>
        </is>
      </c>
      <c r="Q1116" t="n">
        <v>1</v>
      </c>
      <c r="V1116" t="n">
        <v>4679695.102</v>
      </c>
      <c r="W1116" t="n">
        <v>1</v>
      </c>
      <c r="X1116" t="n">
        <v>2.13689e-07</v>
      </c>
      <c r="Y1116" t="n">
        <v>0.999999</v>
      </c>
      <c r="Z1116" t="n">
        <v>8.947619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0.9891</v>
      </c>
      <c r="AL1116" t="n">
        <v>72.99299999999999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653.1135536669999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0.9818</v>
      </c>
      <c r="BE1116" t="n">
        <v>82.301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736.397991319</v>
      </c>
    </row>
    <row r="1117">
      <c r="A1117" t="n">
        <v>4784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CONAVICUC</t>
        </is>
      </c>
      <c r="J1117" t="inlineStr">
        <is>
          <t>VICUNA</t>
        </is>
      </c>
      <c r="K1117" t="n">
        <v>-2077.25068695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1789.217088</v>
      </c>
      <c r="P1117" t="inlineStr">
        <is>
          <t>BS4</t>
        </is>
      </c>
      <c r="Q1117" t="n">
        <v>1</v>
      </c>
      <c r="V1117" t="n">
        <v>4679695.102</v>
      </c>
      <c r="W1117" t="n">
        <v>1</v>
      </c>
      <c r="X1117" t="n">
        <v>2.13689e-07</v>
      </c>
      <c r="Y1117" t="n">
        <v>0.999999</v>
      </c>
      <c r="Z1117" t="n">
        <v>1789.215299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0.9891</v>
      </c>
      <c r="AL1117" t="n">
        <v>72.99299999999999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130600.192319907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0.9818</v>
      </c>
      <c r="BE1117" t="n">
        <v>82.301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147254.208322999</v>
      </c>
    </row>
    <row r="1118">
      <c r="A1118" t="n">
        <v>2437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-282.5614397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7.614744</v>
      </c>
      <c r="P1118" t="inlineStr">
        <is>
          <t>BS4</t>
        </is>
      </c>
      <c r="Q1118" t="n">
        <v>1</v>
      </c>
      <c r="V1118" t="n">
        <v>4679695.102</v>
      </c>
      <c r="W1118" t="n">
        <v>1</v>
      </c>
      <c r="X1118" t="n">
        <v>2.13689e-07</v>
      </c>
      <c r="Y1118" t="n">
        <v>0.999999</v>
      </c>
      <c r="Z1118" t="n">
        <v>7.614736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0.9984</v>
      </c>
      <c r="AL1118" t="n">
        <v>73.679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561.046133744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0.9887</v>
      </c>
      <c r="BE1118" t="n">
        <v>82.879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631.1017049440001</v>
      </c>
    </row>
    <row r="1119">
      <c r="A1119" t="n">
        <v>2438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-282.5614397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22.816024</v>
      </c>
      <c r="P1119" t="inlineStr">
        <is>
          <t>BS4</t>
        </is>
      </c>
      <c r="Q1119" t="n">
        <v>1</v>
      </c>
      <c r="V1119" t="n">
        <v>4679695.102</v>
      </c>
      <c r="W1119" t="n">
        <v>1</v>
      </c>
      <c r="X1119" t="n">
        <v>2.13689e-07</v>
      </c>
      <c r="Y1119" t="n">
        <v>0.999999</v>
      </c>
      <c r="Z1119" t="n">
        <v>22.816001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0.9925</v>
      </c>
      <c r="AL1119" t="n">
        <v>73.244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1671.135177244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1.0016</v>
      </c>
      <c r="BE1119" t="n">
        <v>83.95999999999999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1915.63144396</v>
      </c>
    </row>
    <row r="1120">
      <c r="A1120" t="n">
        <v>2439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-282.5614397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15.102202</v>
      </c>
      <c r="P1120" t="inlineStr">
        <is>
          <t>BS4</t>
        </is>
      </c>
      <c r="Q1120" t="n">
        <v>1</v>
      </c>
      <c r="V1120" t="n">
        <v>4679695.102</v>
      </c>
      <c r="W1120" t="n">
        <v>1</v>
      </c>
      <c r="X1120" t="n">
        <v>2.13689e-07</v>
      </c>
      <c r="Y1120" t="n">
        <v>0.999999</v>
      </c>
      <c r="Z1120" t="n">
        <v>15.102187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0.9726</v>
      </c>
      <c r="AL1120" t="n">
        <v>71.77500000000001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1083.959471925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0.9617</v>
      </c>
      <c r="BE1120" t="n">
        <v>80.616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1217.477907192</v>
      </c>
    </row>
    <row r="1121">
      <c r="A1121" t="n">
        <v>2440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-282.5614397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246.988551</v>
      </c>
      <c r="P1121" t="inlineStr">
        <is>
          <t>BS4</t>
        </is>
      </c>
      <c r="Q1121" t="n">
        <v>1</v>
      </c>
      <c r="V1121" t="n">
        <v>4679695.102</v>
      </c>
      <c r="W1121" t="n">
        <v>1</v>
      </c>
      <c r="X1121" t="n">
        <v>2.13689e-07</v>
      </c>
      <c r="Y1121" t="n">
        <v>0.999999</v>
      </c>
      <c r="Z1121" t="n">
        <v>246.988304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0.9891</v>
      </c>
      <c r="AL1121" t="n">
        <v>72.99299999999999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18028.417273872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0.9818</v>
      </c>
      <c r="BE1121" t="n">
        <v>82.301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20327.384407504</v>
      </c>
    </row>
    <row r="1122">
      <c r="A1122" t="n">
        <v>1219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-4990.5648609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2809.810524</v>
      </c>
      <c r="P1122" t="inlineStr">
        <is>
          <t>BS4</t>
        </is>
      </c>
      <c r="Q1122" t="n">
        <v>1</v>
      </c>
      <c r="V1122" t="n">
        <v>4679695.102</v>
      </c>
      <c r="W1122" t="n">
        <v>1</v>
      </c>
      <c r="X1122" t="n">
        <v>2.13689e-07</v>
      </c>
      <c r="Y1122" t="n">
        <v>0.999999</v>
      </c>
      <c r="Z1122" t="n">
        <v>2809.807714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0.9925</v>
      </c>
      <c r="AL1122" t="n">
        <v>73.244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205801.556204216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1.0016</v>
      </c>
      <c r="BE1122" t="n">
        <v>83.95999999999999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235911.45566744</v>
      </c>
    </row>
    <row r="1123">
      <c r="A1123" t="n">
        <v>1220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-4990.5648609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2359.417987</v>
      </c>
      <c r="P1123" t="inlineStr">
        <is>
          <t>BS4</t>
        </is>
      </c>
      <c r="Q1123" t="n">
        <v>1</v>
      </c>
      <c r="V1123" t="n">
        <v>4679695.102</v>
      </c>
      <c r="W1123" t="n">
        <v>1</v>
      </c>
      <c r="X1123" t="n">
        <v>2.13689e-07</v>
      </c>
      <c r="Y1123" t="n">
        <v>0.999999</v>
      </c>
      <c r="Z1123" t="n">
        <v>2359.415628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1.0077</v>
      </c>
      <c r="AL1123" t="n">
        <v>74.366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175460.302591848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1.0097</v>
      </c>
      <c r="BE1123" t="n">
        <v>84.639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199698.579338292</v>
      </c>
    </row>
    <row r="1124">
      <c r="A1124" t="n">
        <v>610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-2006.15665205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2043.238669</v>
      </c>
      <c r="P1124" t="inlineStr">
        <is>
          <t>BS4</t>
        </is>
      </c>
      <c r="Q1124" t="n">
        <v>1</v>
      </c>
      <c r="V1124" t="n">
        <v>4679695.102</v>
      </c>
      <c r="W1124" t="n">
        <v>1</v>
      </c>
      <c r="X1124" t="n">
        <v>2.13689e-07</v>
      </c>
      <c r="Y1124" t="n">
        <v>0.999999</v>
      </c>
      <c r="Z1124" t="n">
        <v>2043.236626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1.0077</v>
      </c>
      <c r="AL1124" t="n">
        <v>74.366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151947.334929116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1.0097</v>
      </c>
      <c r="BE1124" t="n">
        <v>84.639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172937.504788014</v>
      </c>
    </row>
    <row r="1125">
      <c r="A1125" t="n">
        <v>2437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-559.83569042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9.175374</v>
      </c>
      <c r="P1125" t="inlineStr">
        <is>
          <t>BS4</t>
        </is>
      </c>
      <c r="Q1125" t="n">
        <v>1</v>
      </c>
      <c r="V1125" t="n">
        <v>4679695.102</v>
      </c>
      <c r="W1125" t="n">
        <v>1</v>
      </c>
      <c r="X1125" t="n">
        <v>2.13689e-07</v>
      </c>
      <c r="Y1125" t="n">
        <v>0.999999</v>
      </c>
      <c r="Z1125" t="n">
        <v>9.175364999999999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0.9984</v>
      </c>
      <c r="AL1125" t="n">
        <v>73.679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676.031717835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0.9887</v>
      </c>
      <c r="BE1125" t="n">
        <v>82.879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760.445075835</v>
      </c>
    </row>
    <row r="1126">
      <c r="A1126" t="n">
        <v>2438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-559.83569042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333.15633</v>
      </c>
      <c r="P1126" t="inlineStr">
        <is>
          <t>BS4</t>
        </is>
      </c>
      <c r="Q1126" t="n">
        <v>1</v>
      </c>
      <c r="V1126" t="n">
        <v>4679695.102</v>
      </c>
      <c r="W1126" t="n">
        <v>1</v>
      </c>
      <c r="X1126" t="n">
        <v>2.13689e-07</v>
      </c>
      <c r="Y1126" t="n">
        <v>0.999999</v>
      </c>
      <c r="Z1126" t="n">
        <v>333.155997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0.9925</v>
      </c>
      <c r="AL1126" t="n">
        <v>73.244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24401.677844268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1.0016</v>
      </c>
      <c r="BE1126" t="n">
        <v>83.95999999999999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27971.77750812</v>
      </c>
    </row>
    <row r="1127">
      <c r="A1127" t="n">
        <v>2439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-559.83569042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17.52285</v>
      </c>
      <c r="P1127" t="inlineStr">
        <is>
          <t>BS4</t>
        </is>
      </c>
      <c r="Q1127" t="n">
        <v>1</v>
      </c>
      <c r="V1127" t="n">
        <v>4679695.102</v>
      </c>
      <c r="W1127" t="n">
        <v>1</v>
      </c>
      <c r="X1127" t="n">
        <v>2.13689e-07</v>
      </c>
      <c r="Y1127" t="n">
        <v>0.999999</v>
      </c>
      <c r="Z1127" t="n">
        <v>17.522832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0.9726</v>
      </c>
      <c r="AL1127" t="n">
        <v>71.77500000000001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1257.7012668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0.9617</v>
      </c>
      <c r="BE1127" t="n">
        <v>80.616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1412.620624512</v>
      </c>
    </row>
    <row r="1128">
      <c r="A1128" t="n">
        <v>2440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-559.83569042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216.014328</v>
      </c>
      <c r="P1128" t="inlineStr">
        <is>
          <t>BS4</t>
        </is>
      </c>
      <c r="Q1128" t="n">
        <v>1</v>
      </c>
      <c r="V1128" t="n">
        <v>4679695.102</v>
      </c>
      <c r="W1128" t="n">
        <v>1</v>
      </c>
      <c r="X1128" t="n">
        <v>2.13689e-07</v>
      </c>
      <c r="Y1128" t="n">
        <v>0.999999</v>
      </c>
      <c r="Z1128" t="n">
        <v>216.014112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0.9891</v>
      </c>
      <c r="AL1128" t="n">
        <v>72.99299999999999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15767.518077216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0.9818</v>
      </c>
      <c r="BE1128" t="n">
        <v>82.301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17778.177431712</v>
      </c>
    </row>
    <row r="1129">
      <c r="A1129" t="n">
        <v>2437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-3096.21969913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115.461271</v>
      </c>
      <c r="P1129" t="inlineStr">
        <is>
          <t>BS4</t>
        </is>
      </c>
      <c r="Q1129" t="n">
        <v>1</v>
      </c>
      <c r="V1129" t="n">
        <v>4679695.102</v>
      </c>
      <c r="W1129" t="n">
        <v>1</v>
      </c>
      <c r="X1129" t="n">
        <v>2.13689e-07</v>
      </c>
      <c r="Y1129" t="n">
        <v>0.999999</v>
      </c>
      <c r="Z1129" t="n">
        <v>115.461156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0.9984</v>
      </c>
      <c r="AL1129" t="n">
        <v>73.679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8507.062512924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0.9887</v>
      </c>
      <c r="BE1129" t="n">
        <v>82.879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9569.305148124</v>
      </c>
    </row>
    <row r="1130">
      <c r="A1130" t="n">
        <v>2438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-3096.21969913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91.629124</v>
      </c>
      <c r="P1130" t="inlineStr">
        <is>
          <t>BS4</t>
        </is>
      </c>
      <c r="Q1130" t="n">
        <v>1</v>
      </c>
      <c r="V1130" t="n">
        <v>4679695.102</v>
      </c>
      <c r="W1130" t="n">
        <v>1</v>
      </c>
      <c r="X1130" t="n">
        <v>2.13689e-07</v>
      </c>
      <c r="Y1130" t="n">
        <v>0.999999</v>
      </c>
      <c r="Z1130" t="n">
        <v>91.629032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0.9925</v>
      </c>
      <c r="AL1130" t="n">
        <v>73.244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6711.276819807999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1.0016</v>
      </c>
      <c r="BE1130" t="n">
        <v>83.95999999999999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7693.173526719999</v>
      </c>
    </row>
    <row r="1131">
      <c r="A1131" t="n">
        <v>2439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-3096.21969913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910.1769849999999</v>
      </c>
      <c r="P1131" t="inlineStr">
        <is>
          <t>BS4</t>
        </is>
      </c>
      <c r="Q1131" t="n">
        <v>1</v>
      </c>
      <c r="V1131" t="n">
        <v>4679695.102</v>
      </c>
      <c r="W1131" t="n">
        <v>1</v>
      </c>
      <c r="X1131" t="n">
        <v>2.13689e-07</v>
      </c>
      <c r="Y1131" t="n">
        <v>0.999999</v>
      </c>
      <c r="Z1131" t="n">
        <v>910.176075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0.9726</v>
      </c>
      <c r="AL1131" t="n">
        <v>71.77500000000001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65327.88778312501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0.9617</v>
      </c>
      <c r="BE1131" t="n">
        <v>80.616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73374.7544622</v>
      </c>
    </row>
    <row r="1132">
      <c r="A1132" t="n">
        <v>2440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-3096.21969913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2103.374898</v>
      </c>
      <c r="P1132" t="inlineStr">
        <is>
          <t>BS4</t>
        </is>
      </c>
      <c r="Q1132" t="n">
        <v>1</v>
      </c>
      <c r="V1132" t="n">
        <v>4679695.102</v>
      </c>
      <c r="W1132" t="n">
        <v>1</v>
      </c>
      <c r="X1132" t="n">
        <v>2.13689e-07</v>
      </c>
      <c r="Y1132" t="n">
        <v>0.999999</v>
      </c>
      <c r="Z1132" t="n">
        <v>2103.372795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0.9891</v>
      </c>
      <c r="AL1132" t="n">
        <v>72.99299999999999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153531.490425435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0.9818</v>
      </c>
      <c r="BE1132" t="n">
        <v>82.301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173109.684401295</v>
      </c>
    </row>
    <row r="1133">
      <c r="A1133" t="n">
        <v>4513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-3842.49360812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99.880329</v>
      </c>
      <c r="P1133" t="inlineStr">
        <is>
          <t>BS4</t>
        </is>
      </c>
      <c r="Q1133" t="n">
        <v>1</v>
      </c>
      <c r="V1133" t="n">
        <v>4679695.102</v>
      </c>
      <c r="W1133" t="n">
        <v>1</v>
      </c>
      <c r="X1133" t="n">
        <v>2.13689e-07</v>
      </c>
      <c r="Y1133" t="n">
        <v>0.999999</v>
      </c>
      <c r="Z1133" t="n">
        <v>99.880229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0.9984</v>
      </c>
      <c r="AL1133" t="n">
        <v>73.679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7359.075392491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0.9887</v>
      </c>
      <c r="BE1133" t="n">
        <v>82.879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8277.973499291</v>
      </c>
    </row>
    <row r="1134">
      <c r="A1134" t="n">
        <v>4514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-3842.49360812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432.830149</v>
      </c>
      <c r="P1134" t="inlineStr">
        <is>
          <t>BS4</t>
        </is>
      </c>
      <c r="Q1134" t="n">
        <v>1</v>
      </c>
      <c r="V1134" t="n">
        <v>4679695.102</v>
      </c>
      <c r="W1134" t="n">
        <v>1</v>
      </c>
      <c r="X1134" t="n">
        <v>2.13689e-07</v>
      </c>
      <c r="Y1134" t="n">
        <v>0.999999</v>
      </c>
      <c r="Z1134" t="n">
        <v>432.829716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0.9925</v>
      </c>
      <c r="AL1134" t="n">
        <v>73.244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31702.179718704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1.0016</v>
      </c>
      <c r="BE1134" t="n">
        <v>83.95999999999999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36340.38295536</v>
      </c>
    </row>
    <row r="1135">
      <c r="A1135" t="n">
        <v>4515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-3842.49360812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197.412652</v>
      </c>
      <c r="P1135" t="inlineStr">
        <is>
          <t>BS4</t>
        </is>
      </c>
      <c r="Q1135" t="n">
        <v>1</v>
      </c>
      <c r="V1135" t="n">
        <v>4679695.102</v>
      </c>
      <c r="W1135" t="n">
        <v>1</v>
      </c>
      <c r="X1135" t="n">
        <v>2.13689e-07</v>
      </c>
      <c r="Y1135" t="n">
        <v>0.999999</v>
      </c>
      <c r="Z1135" t="n">
        <v>197.412455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0.9726</v>
      </c>
      <c r="AL1135" t="n">
        <v>71.77500000000001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14169.278957625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0.9617</v>
      </c>
      <c r="BE1135" t="n">
        <v>80.616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15914.60247228</v>
      </c>
    </row>
    <row r="1136">
      <c r="A1136" t="n">
        <v>4516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-3842.49360812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3245.50891</v>
      </c>
      <c r="P1136" t="inlineStr">
        <is>
          <t>BS4</t>
        </is>
      </c>
      <c r="Q1136" t="n">
        <v>1</v>
      </c>
      <c r="V1136" t="n">
        <v>4679695.102</v>
      </c>
      <c r="W1136" t="n">
        <v>1</v>
      </c>
      <c r="X1136" t="n">
        <v>2.13689e-07</v>
      </c>
      <c r="Y1136" t="n">
        <v>0.999999</v>
      </c>
      <c r="Z1136" t="n">
        <v>3245.505664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0.9891</v>
      </c>
      <c r="AL1136" t="n">
        <v>72.99299999999999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236899.194932352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0.9818</v>
      </c>
      <c r="BE1136" t="n">
        <v>82.301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267108.361652864</v>
      </c>
    </row>
    <row r="1137">
      <c r="A1137" t="n">
        <v>1828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-93.74356041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49.780865</v>
      </c>
      <c r="P1137" t="inlineStr">
        <is>
          <t>BS4</t>
        </is>
      </c>
      <c r="Q1137" t="n">
        <v>1</v>
      </c>
      <c r="V1137" t="n">
        <v>4679695.102</v>
      </c>
      <c r="W1137" t="n">
        <v>1</v>
      </c>
      <c r="X1137" t="n">
        <v>2.13689e-07</v>
      </c>
      <c r="Y1137" t="n">
        <v>0.999999</v>
      </c>
      <c r="Z1137" t="n">
        <v>49.780815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0.9925</v>
      </c>
      <c r="AL1137" t="n">
        <v>73.244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3646.14601386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1.0016</v>
      </c>
      <c r="BE1137" t="n">
        <v>83.95999999999999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4179.5972274</v>
      </c>
    </row>
    <row r="1138">
      <c r="A1138" t="n">
        <v>1829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-93.74356041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2.389653</v>
      </c>
      <c r="P1138" t="inlineStr">
        <is>
          <t>BS4</t>
        </is>
      </c>
      <c r="Q1138" t="n">
        <v>1</v>
      </c>
      <c r="V1138" t="n">
        <v>4679695.102</v>
      </c>
      <c r="W1138" t="n">
        <v>1</v>
      </c>
      <c r="X1138" t="n">
        <v>2.13689e-07</v>
      </c>
      <c r="Y1138" t="n">
        <v>0.999999</v>
      </c>
      <c r="Z1138" t="n">
        <v>2.389651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0.9726</v>
      </c>
      <c r="AL1138" t="n">
        <v>71.77500000000001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171.517200525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0.9617</v>
      </c>
      <c r="BE1138" t="n">
        <v>80.616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192.644105016</v>
      </c>
    </row>
    <row r="1139">
      <c r="A1139" t="n">
        <v>1830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-93.74356041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43.386471</v>
      </c>
      <c r="P1139" t="inlineStr">
        <is>
          <t>BS4</t>
        </is>
      </c>
      <c r="Q1139" t="n">
        <v>1</v>
      </c>
      <c r="V1139" t="n">
        <v>4679695.102</v>
      </c>
      <c r="W1139" t="n">
        <v>1</v>
      </c>
      <c r="X1139" t="n">
        <v>2.13689e-07</v>
      </c>
      <c r="Y1139" t="n">
        <v>0.999999</v>
      </c>
      <c r="Z1139" t="n">
        <v>43.386428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0.9891</v>
      </c>
      <c r="AL1139" t="n">
        <v>72.99299999999999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3166.905539004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0.9818</v>
      </c>
      <c r="BE1139" t="n">
        <v>82.301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3570.746410828</v>
      </c>
    </row>
    <row r="1140">
      <c r="A1140" t="n">
        <v>1219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-3.9842506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3.585492</v>
      </c>
      <c r="P1140" t="inlineStr">
        <is>
          <t>BS4</t>
        </is>
      </c>
      <c r="Q1140" t="n">
        <v>1</v>
      </c>
      <c r="V1140" t="n">
        <v>4679695.102</v>
      </c>
      <c r="W1140" t="n">
        <v>1</v>
      </c>
      <c r="X1140" t="n">
        <v>2.13689e-07</v>
      </c>
      <c r="Y1140" t="n">
        <v>0.999999</v>
      </c>
      <c r="Z1140" t="n">
        <v>3.585488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262.615483072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1.0016</v>
      </c>
      <c r="BE1140" t="n">
        <v>83.95999999999999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301.0375724799999</v>
      </c>
    </row>
    <row r="1141">
      <c r="A1141" t="n">
        <v>1220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-3.9842506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0.473546</v>
      </c>
      <c r="P1141" t="inlineStr">
        <is>
          <t>BS4</t>
        </is>
      </c>
      <c r="Q1141" t="n">
        <v>1</v>
      </c>
      <c r="V1141" t="n">
        <v>4679695.102</v>
      </c>
      <c r="W1141" t="n">
        <v>1</v>
      </c>
      <c r="X1141" t="n">
        <v>2.13689e-07</v>
      </c>
      <c r="Y1141" t="n">
        <v>0.999999</v>
      </c>
      <c r="Z1141" t="n">
        <v>0.473546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0.9891</v>
      </c>
      <c r="AL1141" t="n">
        <v>72.99299999999999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34.565543178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0.9818</v>
      </c>
      <c r="BE1141" t="n">
        <v>82.301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38.973309346</v>
      </c>
    </row>
    <row r="1142">
      <c r="A1142" t="n">
        <v>2437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-2554.63878521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69.76465899999999</v>
      </c>
      <c r="P1142" t="inlineStr">
        <is>
          <t>BS4</t>
        </is>
      </c>
      <c r="Q1142" t="n">
        <v>1</v>
      </c>
      <c r="V1142" t="n">
        <v>4679695.102</v>
      </c>
      <c r="W1142" t="n">
        <v>1</v>
      </c>
      <c r="X1142" t="n">
        <v>2.13689e-07</v>
      </c>
      <c r="Y1142" t="n">
        <v>0.999999</v>
      </c>
      <c r="Z1142" t="n">
        <v>69.764589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0.9984</v>
      </c>
      <c r="AL1142" t="n">
        <v>73.679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5140.185152931001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0.9887</v>
      </c>
      <c r="BE1142" t="n">
        <v>82.879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5782.019371731</v>
      </c>
    </row>
    <row r="1143">
      <c r="A1143" t="n">
        <v>2438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-2554.63878521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163.593597</v>
      </c>
      <c r="P1143" t="inlineStr">
        <is>
          <t>BS4</t>
        </is>
      </c>
      <c r="Q1143" t="n">
        <v>1</v>
      </c>
      <c r="V1143" t="n">
        <v>4679695.102</v>
      </c>
      <c r="W1143" t="n">
        <v>1</v>
      </c>
      <c r="X1143" t="n">
        <v>2.13689e-07</v>
      </c>
      <c r="Y1143" t="n">
        <v>0.999999</v>
      </c>
      <c r="Z1143" t="n">
        <v>163.593433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0.9925</v>
      </c>
      <c r="AL1143" t="n">
        <v>73.244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11982.237406652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1.0016</v>
      </c>
      <c r="BE1143" t="n">
        <v>83.95999999999999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13735.30463468</v>
      </c>
    </row>
    <row r="1144">
      <c r="A1144" t="n">
        <v>2439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-2554.63878521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136.649651</v>
      </c>
      <c r="P1144" t="inlineStr">
        <is>
          <t>BS4</t>
        </is>
      </c>
      <c r="Q1144" t="n">
        <v>1</v>
      </c>
      <c r="V1144" t="n">
        <v>4679695.102</v>
      </c>
      <c r="W1144" t="n">
        <v>1</v>
      </c>
      <c r="X1144" t="n">
        <v>2.13689e-07</v>
      </c>
      <c r="Y1144" t="n">
        <v>0.999999</v>
      </c>
      <c r="Z1144" t="n">
        <v>136.649514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0.9726</v>
      </c>
      <c r="AL1144" t="n">
        <v>71.77500000000001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9808.018867350002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0.9617</v>
      </c>
      <c r="BE1144" t="n">
        <v>80.616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11016.137220624</v>
      </c>
    </row>
    <row r="1145">
      <c r="A1145" t="n">
        <v>2440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-2554.63878521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2275.194325</v>
      </c>
      <c r="P1145" t="inlineStr">
        <is>
          <t>BS4</t>
        </is>
      </c>
      <c r="Q1145" t="n">
        <v>1</v>
      </c>
      <c r="V1145" t="n">
        <v>4679695.102</v>
      </c>
      <c r="W1145" t="n">
        <v>1</v>
      </c>
      <c r="X1145" t="n">
        <v>2.13689e-07</v>
      </c>
      <c r="Y1145" t="n">
        <v>0.999999</v>
      </c>
      <c r="Z1145" t="n">
        <v>2275.19205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0.9891</v>
      </c>
      <c r="AL1145" t="n">
        <v>72.99299999999999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166073.09330565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0.9818</v>
      </c>
      <c r="BE1145" t="n">
        <v>82.301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187250.58090705</v>
      </c>
    </row>
    <row r="1146">
      <c r="A1146" t="n">
        <v>2437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-3218.72076974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36.085187</v>
      </c>
      <c r="P1146" t="inlineStr">
        <is>
          <t>BS4</t>
        </is>
      </c>
      <c r="Q1146" t="n">
        <v>1</v>
      </c>
      <c r="V1146" t="n">
        <v>4679695.102</v>
      </c>
      <c r="W1146" t="n">
        <v>1</v>
      </c>
      <c r="X1146" t="n">
        <v>2.13689e-07</v>
      </c>
      <c r="Y1146" t="n">
        <v>0.999999</v>
      </c>
      <c r="Z1146" t="n">
        <v>36.085151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0.9984</v>
      </c>
      <c r="AL1146" t="n">
        <v>73.679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2658.717840529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0.9887</v>
      </c>
      <c r="BE1146" t="n">
        <v>82.879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2990.701229729</v>
      </c>
    </row>
    <row r="1147">
      <c r="A1147" t="n">
        <v>2438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-3218.72076974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2617.526713</v>
      </c>
      <c r="P1147" t="inlineStr">
        <is>
          <t>BS4</t>
        </is>
      </c>
      <c r="Q1147" t="n">
        <v>1</v>
      </c>
      <c r="V1147" t="n">
        <v>4679695.102</v>
      </c>
      <c r="W1147" t="n">
        <v>1</v>
      </c>
      <c r="X1147" t="n">
        <v>2.13689e-07</v>
      </c>
      <c r="Y1147" t="n">
        <v>0.999999</v>
      </c>
      <c r="Z1147" t="n">
        <v>2617.524095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0.9925</v>
      </c>
      <c r="AL1147" t="n">
        <v>73.244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191717.93481418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1.0016</v>
      </c>
      <c r="BE1147" t="n">
        <v>83.95999999999999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219767.3230162</v>
      </c>
    </row>
    <row r="1148">
      <c r="A1148" t="n">
        <v>2439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-3218.72076974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75.293904</v>
      </c>
      <c r="P1148" t="inlineStr">
        <is>
          <t>BS4</t>
        </is>
      </c>
      <c r="Q1148" t="n">
        <v>1</v>
      </c>
      <c r="V1148" t="n">
        <v>4679695.102</v>
      </c>
      <c r="W1148" t="n">
        <v>1</v>
      </c>
      <c r="X1148" t="n">
        <v>2.13689e-07</v>
      </c>
      <c r="Y1148" t="n">
        <v>0.999999</v>
      </c>
      <c r="Z1148" t="n">
        <v>75.293829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0.9726</v>
      </c>
      <c r="AL1148" t="n">
        <v>71.77500000000001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5404.214576475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0.9617</v>
      </c>
      <c r="BE1148" t="n">
        <v>80.616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6069.887318664</v>
      </c>
    </row>
    <row r="1149">
      <c r="A1149" t="n">
        <v>2440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-3218.72076974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571.883944</v>
      </c>
      <c r="P1149" t="inlineStr">
        <is>
          <t>BS4</t>
        </is>
      </c>
      <c r="Q1149" t="n">
        <v>1</v>
      </c>
      <c r="V1149" t="n">
        <v>4679695.102</v>
      </c>
      <c r="W1149" t="n">
        <v>1</v>
      </c>
      <c r="X1149" t="n">
        <v>2.13689e-07</v>
      </c>
      <c r="Y1149" t="n">
        <v>0.999999</v>
      </c>
      <c r="Z1149" t="n">
        <v>571.883372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0.9891</v>
      </c>
      <c r="AL1149" t="n">
        <v>72.99299999999999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41743.482972396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0.9818</v>
      </c>
      <c r="BE1149" t="n">
        <v>82.301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47066.573398972</v>
      </c>
    </row>
    <row r="1150">
      <c r="A1150" t="n">
        <v>4905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-573.37371767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39.475043</v>
      </c>
      <c r="P1150" t="inlineStr">
        <is>
          <t>BS4</t>
        </is>
      </c>
      <c r="Q1150" t="n">
        <v>1</v>
      </c>
      <c r="V1150" t="n">
        <v>4679695.102</v>
      </c>
      <c r="W1150" t="n">
        <v>1</v>
      </c>
      <c r="X1150" t="n">
        <v>2.13689e-07</v>
      </c>
      <c r="Y1150" t="n">
        <v>0.999999</v>
      </c>
      <c r="Z1150" t="n">
        <v>39.475004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0.9984</v>
      </c>
      <c r="AL1150" t="n">
        <v>73.679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2908.478819716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0.9887</v>
      </c>
      <c r="BE1150" t="n">
        <v>82.879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3271.648856516</v>
      </c>
    </row>
    <row r="1151">
      <c r="A1151" t="n">
        <v>4906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-573.37371767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13.233769</v>
      </c>
      <c r="P1151" t="inlineStr">
        <is>
          <t>BS4</t>
        </is>
      </c>
      <c r="Q1151" t="n">
        <v>1</v>
      </c>
      <c r="V1151" t="n">
        <v>4679695.102</v>
      </c>
      <c r="W1151" t="n">
        <v>1</v>
      </c>
      <c r="X1151" t="n">
        <v>2.13689e-07</v>
      </c>
      <c r="Y1151" t="n">
        <v>0.999999</v>
      </c>
      <c r="Z1151" t="n">
        <v>13.233756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0.9925</v>
      </c>
      <c r="AL1151" t="n">
        <v>73.244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969.293224464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1.0016</v>
      </c>
      <c r="BE1151" t="n">
        <v>83.95999999999999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1111.10615376</v>
      </c>
    </row>
    <row r="1152">
      <c r="A1152" t="n">
        <v>4907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-573.37371767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370.942282</v>
      </c>
      <c r="P1152" t="inlineStr">
        <is>
          <t>BS4</t>
        </is>
      </c>
      <c r="Q1152" t="n">
        <v>1</v>
      </c>
      <c r="V1152" t="n">
        <v>4679695.102</v>
      </c>
      <c r="W1152" t="n">
        <v>1</v>
      </c>
      <c r="X1152" t="n">
        <v>2.13689e-07</v>
      </c>
      <c r="Y1152" t="n">
        <v>0.999999</v>
      </c>
      <c r="Z1152" t="n">
        <v>370.941911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0.9726</v>
      </c>
      <c r="AL1152" t="n">
        <v>71.77500000000001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26624.355662025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0.9617</v>
      </c>
      <c r="BE1152" t="n">
        <v>80.616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29903.853097176</v>
      </c>
    </row>
    <row r="1153">
      <c r="A1153" t="n">
        <v>4908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-573.37371767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178.573339</v>
      </c>
      <c r="P1153" t="inlineStr">
        <is>
          <t>BS4</t>
        </is>
      </c>
      <c r="Q1153" t="n">
        <v>1</v>
      </c>
      <c r="V1153" t="n">
        <v>4679695.102</v>
      </c>
      <c r="W1153" t="n">
        <v>1</v>
      </c>
      <c r="X1153" t="n">
        <v>2.13689e-07</v>
      </c>
      <c r="Y1153" t="n">
        <v>0.999999</v>
      </c>
      <c r="Z1153" t="n">
        <v>178.57316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0.9891</v>
      </c>
      <c r="AL1153" t="n">
        <v>72.99299999999999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13034.59066788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0.9818</v>
      </c>
      <c r="BE1153" t="n">
        <v>82.301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14696.74964116</v>
      </c>
    </row>
    <row r="1154">
      <c r="A1154" t="n">
        <v>3609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-1202.6006876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24.408407</v>
      </c>
      <c r="P1154" t="inlineStr">
        <is>
          <t>BS4</t>
        </is>
      </c>
      <c r="Q1154" t="n">
        <v>1</v>
      </c>
      <c r="V1154" t="n">
        <v>4679695.102</v>
      </c>
      <c r="W1154" t="n">
        <v>1</v>
      </c>
      <c r="X1154" t="n">
        <v>2.13689e-07</v>
      </c>
      <c r="Y1154" t="n">
        <v>0.999999</v>
      </c>
      <c r="Z1154" t="n">
        <v>24.408383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0.9984</v>
      </c>
      <c r="AL1154" t="n">
        <v>73.679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1798.385251057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0.9887</v>
      </c>
      <c r="BE1154" t="n">
        <v>82.879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2022.942374657</v>
      </c>
    </row>
    <row r="1155">
      <c r="A1155" t="n">
        <v>3610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-1202.6006876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294.596002</v>
      </c>
      <c r="P1155" t="inlineStr">
        <is>
          <t>BS4</t>
        </is>
      </c>
      <c r="Q1155" t="n">
        <v>1</v>
      </c>
      <c r="V1155" t="n">
        <v>4679695.102</v>
      </c>
      <c r="W1155" t="n">
        <v>1</v>
      </c>
      <c r="X1155" t="n">
        <v>2.13689e-07</v>
      </c>
      <c r="Y1155" t="n">
        <v>0.999999</v>
      </c>
      <c r="Z1155" t="n">
        <v>294.595707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0.9925</v>
      </c>
      <c r="AL1155" t="n">
        <v>73.244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21577.367963508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1.0016</v>
      </c>
      <c r="BE1155" t="n">
        <v>83.95999999999999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24734.25555972</v>
      </c>
    </row>
    <row r="1156">
      <c r="A1156" t="n">
        <v>3611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-1202.6006876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61.18409</v>
      </c>
      <c r="P1156" t="inlineStr">
        <is>
          <t>BS4</t>
        </is>
      </c>
      <c r="Q1156" t="n">
        <v>1</v>
      </c>
      <c r="V1156" t="n">
        <v>4679695.102</v>
      </c>
      <c r="W1156" t="n">
        <v>1</v>
      </c>
      <c r="X1156" t="n">
        <v>2.13689e-07</v>
      </c>
      <c r="Y1156" t="n">
        <v>0.999999</v>
      </c>
      <c r="Z1156" t="n">
        <v>61.184029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0.9726</v>
      </c>
      <c r="AL1156" t="n">
        <v>71.77500000000001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4391.483681475001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0.9617</v>
      </c>
      <c r="BE1156" t="n">
        <v>80.616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4932.411681864</v>
      </c>
    </row>
    <row r="1157">
      <c r="A1157" t="n">
        <v>3612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-1202.6006876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860.073174</v>
      </c>
      <c r="P1157" t="inlineStr">
        <is>
          <t>BS4</t>
        </is>
      </c>
      <c r="Q1157" t="n">
        <v>1</v>
      </c>
      <c r="V1157" t="n">
        <v>4679695.102</v>
      </c>
      <c r="W1157" t="n">
        <v>1</v>
      </c>
      <c r="X1157" t="n">
        <v>2.13689e-07</v>
      </c>
      <c r="Y1157" t="n">
        <v>0.999999</v>
      </c>
      <c r="Z1157" t="n">
        <v>860.072314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0.9891</v>
      </c>
      <c r="AL1157" t="n">
        <v>72.99299999999999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62779.258415802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0.9818</v>
      </c>
      <c r="BE1157" t="n">
        <v>82.301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70784.811514514</v>
      </c>
    </row>
    <row r="1158">
      <c r="A1158" t="n">
        <v>610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-1998.22389405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2035.15928</v>
      </c>
      <c r="P1158" t="inlineStr">
        <is>
          <t>BS4</t>
        </is>
      </c>
      <c r="Q1158" t="n">
        <v>1</v>
      </c>
      <c r="V1158" t="n">
        <v>4679695.102</v>
      </c>
      <c r="W1158" t="n">
        <v>1</v>
      </c>
      <c r="X1158" t="n">
        <v>2.13689e-07</v>
      </c>
      <c r="Y1158" t="n">
        <v>0.999999</v>
      </c>
      <c r="Z1158" t="n">
        <v>2035.157245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151346.50368167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1.0097</v>
      </c>
      <c r="BE1158" t="n">
        <v>84.639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172253.674059555</v>
      </c>
    </row>
    <row r="1159">
      <c r="A1159" t="n">
        <v>2437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-10619.07433662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2726.32092</v>
      </c>
      <c r="P1159" t="inlineStr">
        <is>
          <t>BS4</t>
        </is>
      </c>
      <c r="Q1159" t="n">
        <v>1</v>
      </c>
      <c r="V1159" t="n">
        <v>4679695.102</v>
      </c>
      <c r="W1159" t="n">
        <v>1</v>
      </c>
      <c r="X1159" t="n">
        <v>2.13689e-07</v>
      </c>
      <c r="Y1159" t="n">
        <v>0.999999</v>
      </c>
      <c r="Z1159" t="n">
        <v>2726.318194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1.0034</v>
      </c>
      <c r="AL1159" t="n">
        <v>74.048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201878.409629312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1.0078</v>
      </c>
      <c r="BE1159" t="n">
        <v>84.48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230319.36102912</v>
      </c>
    </row>
    <row r="1160">
      <c r="A1160" t="n">
        <v>2438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-10619.07433662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1109.876892</v>
      </c>
      <c r="P1160" t="inlineStr">
        <is>
          <t>BS4</t>
        </is>
      </c>
      <c r="Q1160" t="n">
        <v>1</v>
      </c>
      <c r="V1160" t="n">
        <v>4679695.102</v>
      </c>
      <c r="W1160" t="n">
        <v>1</v>
      </c>
      <c r="X1160" t="n">
        <v>2.13689e-07</v>
      </c>
      <c r="Y1160" t="n">
        <v>0.999999</v>
      </c>
      <c r="Z1160" t="n">
        <v>1109.875782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1.0179</v>
      </c>
      <c r="AL1160" t="n">
        <v>75.11799999999999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83371.64899227599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0.9899</v>
      </c>
      <c r="BE1160" t="n">
        <v>82.98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92097.49239036001</v>
      </c>
    </row>
    <row r="1161">
      <c r="A1161" t="n">
        <v>2439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-10619.07433662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262.900673</v>
      </c>
      <c r="P1161" t="inlineStr">
        <is>
          <t>BS4</t>
        </is>
      </c>
      <c r="Q1161" t="n">
        <v>1</v>
      </c>
      <c r="V1161" t="n">
        <v>4679695.102</v>
      </c>
      <c r="W1161" t="n">
        <v>1</v>
      </c>
      <c r="X1161" t="n">
        <v>2.13689e-07</v>
      </c>
      <c r="Y1161" t="n">
        <v>0.999999</v>
      </c>
      <c r="Z1161" t="n">
        <v>262.90041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0.9666</v>
      </c>
      <c r="AL1161" t="n">
        <v>71.333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18753.47494653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0.9656</v>
      </c>
      <c r="BE1161" t="n">
        <v>80.943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21279.94788663</v>
      </c>
    </row>
    <row r="1162">
      <c r="A1162" t="n">
        <v>2440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-10619.07433662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8515.972938000001</v>
      </c>
      <c r="P1162" t="inlineStr">
        <is>
          <t>BS4</t>
        </is>
      </c>
      <c r="Q1162" t="n">
        <v>1</v>
      </c>
      <c r="V1162" t="n">
        <v>4679695.102</v>
      </c>
      <c r="W1162" t="n">
        <v>1</v>
      </c>
      <c r="X1162" t="n">
        <v>2.13689e-07</v>
      </c>
      <c r="Y1162" t="n">
        <v>0.999999</v>
      </c>
      <c r="Z1162" t="n">
        <v>8515.964421999999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1.0077</v>
      </c>
      <c r="AL1162" t="n">
        <v>74.366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633298.2102064519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1.0097</v>
      </c>
      <c r="BE1162" t="n">
        <v>84.639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720782.7127136579</v>
      </c>
    </row>
    <row r="1163">
      <c r="A1163" t="n">
        <v>2437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-3357.65088647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89.696754</v>
      </c>
      <c r="P1163" t="inlineStr">
        <is>
          <t>BS4</t>
        </is>
      </c>
      <c r="Q1163" t="n">
        <v>1</v>
      </c>
      <c r="V1163" t="n">
        <v>4679695.102</v>
      </c>
      <c r="W1163" t="n">
        <v>1</v>
      </c>
      <c r="X1163" t="n">
        <v>2.13689e-07</v>
      </c>
      <c r="Y1163" t="n">
        <v>0.999999</v>
      </c>
      <c r="Z1163" t="n">
        <v>89.696664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0.9984</v>
      </c>
      <c r="AL1163" t="n">
        <v>73.679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6608.760506856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0.9887</v>
      </c>
      <c r="BE1163" t="n">
        <v>82.879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7433.969815656001</v>
      </c>
    </row>
    <row r="1164">
      <c r="A1164" t="n">
        <v>2438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-3357.65088647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215.249962</v>
      </c>
      <c r="P1164" t="inlineStr">
        <is>
          <t>BS4</t>
        </is>
      </c>
      <c r="Q1164" t="n">
        <v>1</v>
      </c>
      <c r="V1164" t="n">
        <v>4679695.102</v>
      </c>
      <c r="W1164" t="n">
        <v>1</v>
      </c>
      <c r="X1164" t="n">
        <v>2.13689e-07</v>
      </c>
      <c r="Y1164" t="n">
        <v>0.999999</v>
      </c>
      <c r="Z1164" t="n">
        <v>215.249747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0.9925</v>
      </c>
      <c r="AL1164" t="n">
        <v>73.244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15765.752469268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1.0016</v>
      </c>
      <c r="BE1164" t="n">
        <v>83.95999999999999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18072.36875812</v>
      </c>
    </row>
    <row r="1165">
      <c r="A1165" t="n">
        <v>2439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-3357.65088647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178.588263</v>
      </c>
      <c r="P1165" t="inlineStr">
        <is>
          <t>BS4</t>
        </is>
      </c>
      <c r="Q1165" t="n">
        <v>1</v>
      </c>
      <c r="V1165" t="n">
        <v>4679695.102</v>
      </c>
      <c r="W1165" t="n">
        <v>1</v>
      </c>
      <c r="X1165" t="n">
        <v>2.13689e-07</v>
      </c>
      <c r="Y1165" t="n">
        <v>0.999999</v>
      </c>
      <c r="Z1165" t="n">
        <v>178.588084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0.9726</v>
      </c>
      <c r="AL1165" t="n">
        <v>71.77500000000001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12818.1597291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0.9617</v>
      </c>
      <c r="BE1165" t="n">
        <v>80.616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14397.056979744</v>
      </c>
    </row>
    <row r="1166">
      <c r="A1166" t="n">
        <v>2440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-3357.65088647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2992.003491</v>
      </c>
      <c r="P1166" t="inlineStr">
        <is>
          <t>BS4</t>
        </is>
      </c>
      <c r="Q1166" t="n">
        <v>1</v>
      </c>
      <c r="V1166" t="n">
        <v>4679695.102</v>
      </c>
      <c r="W1166" t="n">
        <v>1</v>
      </c>
      <c r="X1166" t="n">
        <v>2.13689e-07</v>
      </c>
      <c r="Y1166" t="n">
        <v>0.999999</v>
      </c>
      <c r="Z1166" t="n">
        <v>2992.000499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0.9891</v>
      </c>
      <c r="AL1166" t="n">
        <v>72.99299999999999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218395.092423507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0.9818</v>
      </c>
      <c r="BE1166" t="n">
        <v>82.301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246244.633068199</v>
      </c>
    </row>
    <row r="1167">
      <c r="A1167" t="n">
        <v>2437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-3807.78079426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990.3392239999999</v>
      </c>
      <c r="P1167" t="inlineStr">
        <is>
          <t>BS4</t>
        </is>
      </c>
      <c r="Q1167" t="n">
        <v>1</v>
      </c>
      <c r="V1167" t="n">
        <v>4679695.102</v>
      </c>
      <c r="W1167" t="n">
        <v>1</v>
      </c>
      <c r="X1167" t="n">
        <v>2.13689e-07</v>
      </c>
      <c r="Y1167" t="n">
        <v>0.999999</v>
      </c>
      <c r="Z1167" t="n">
        <v>990.3382340000001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1.0034</v>
      </c>
      <c r="AL1167" t="n">
        <v>74.048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73332.56555123201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1.0078</v>
      </c>
      <c r="BE1167" t="n">
        <v>84.48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83663.77400832</v>
      </c>
    </row>
    <row r="1168">
      <c r="A1168" t="n">
        <v>2438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-3807.78079426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458.151031</v>
      </c>
      <c r="P1168" t="inlineStr">
        <is>
          <t>BS4</t>
        </is>
      </c>
      <c r="Q1168" t="n">
        <v>1</v>
      </c>
      <c r="V1168" t="n">
        <v>4679695.102</v>
      </c>
      <c r="W1168" t="n">
        <v>1</v>
      </c>
      <c r="X1168" t="n">
        <v>2.13689e-07</v>
      </c>
      <c r="Y1168" t="n">
        <v>0.999999</v>
      </c>
      <c r="Z1168" t="n">
        <v>458.150573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1.0179</v>
      </c>
      <c r="AL1168" t="n">
        <v>75.11799999999999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34415.354742614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0.9899</v>
      </c>
      <c r="BE1168" t="n">
        <v>82.98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38017.33454754001</v>
      </c>
    </row>
    <row r="1169">
      <c r="A1169" t="n">
        <v>2439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-3807.78079426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76.260896</v>
      </c>
      <c r="P1169" t="inlineStr">
        <is>
          <t>BS4</t>
        </is>
      </c>
      <c r="Q1169" t="n">
        <v>1</v>
      </c>
      <c r="V1169" t="n">
        <v>4679695.102</v>
      </c>
      <c r="W1169" t="n">
        <v>1</v>
      </c>
      <c r="X1169" t="n">
        <v>2.13689e-07</v>
      </c>
      <c r="Y1169" t="n">
        <v>0.999999</v>
      </c>
      <c r="Z1169" t="n">
        <v>76.26082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0.9666</v>
      </c>
      <c r="AL1169" t="n">
        <v>71.333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5439.91307306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0.9656</v>
      </c>
      <c r="BE1169" t="n">
        <v>80.943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6172.779553259999</v>
      </c>
    </row>
    <row r="1170">
      <c r="A1170" t="n">
        <v>2440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-3807.78079426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2641.09484</v>
      </c>
      <c r="P1170" t="inlineStr">
        <is>
          <t>BS4</t>
        </is>
      </c>
      <c r="Q1170" t="n">
        <v>1</v>
      </c>
      <c r="V1170" t="n">
        <v>4679695.102</v>
      </c>
      <c r="W1170" t="n">
        <v>1</v>
      </c>
      <c r="X1170" t="n">
        <v>2.13689e-07</v>
      </c>
      <c r="Y1170" t="n">
        <v>0.999999</v>
      </c>
      <c r="Z1170" t="n">
        <v>2641.092199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1.0077</v>
      </c>
      <c r="AL1170" t="n">
        <v>74.366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196407.462470834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1.0097</v>
      </c>
      <c r="BE1170" t="n">
        <v>84.639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223539.402631161</v>
      </c>
    </row>
    <row r="1171">
      <c r="A1171" t="n">
        <v>2437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-9935.12759769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207.816078</v>
      </c>
      <c r="P1171" t="inlineStr">
        <is>
          <t>BS4</t>
        </is>
      </c>
      <c r="Q1171" t="n">
        <v>1</v>
      </c>
      <c r="V1171" t="n">
        <v>4679695.102</v>
      </c>
      <c r="W1171" t="n">
        <v>1</v>
      </c>
      <c r="X1171" t="n">
        <v>2.13689e-07</v>
      </c>
      <c r="Y1171" t="n">
        <v>0.999999</v>
      </c>
      <c r="Z1171" t="n">
        <v>207.81587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0.9984</v>
      </c>
      <c r="AL1171" t="n">
        <v>73.679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15311.66548573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0.9887</v>
      </c>
      <c r="BE1171" t="n">
        <v>82.879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17223.57148973</v>
      </c>
    </row>
    <row r="1172">
      <c r="A1172" t="n">
        <v>2438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-9935.12759769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2378.047556</v>
      </c>
      <c r="P1172" t="inlineStr">
        <is>
          <t>BS4</t>
        </is>
      </c>
      <c r="Q1172" t="n">
        <v>1</v>
      </c>
      <c r="V1172" t="n">
        <v>4679695.102</v>
      </c>
      <c r="W1172" t="n">
        <v>1</v>
      </c>
      <c r="X1172" t="n">
        <v>2.13689e-07</v>
      </c>
      <c r="Y1172" t="n">
        <v>0.999999</v>
      </c>
      <c r="Z1172" t="n">
        <v>2378.045178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0.9925</v>
      </c>
      <c r="AL1172" t="n">
        <v>73.244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174177.541017432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1.0016</v>
      </c>
      <c r="BE1172" t="n">
        <v>83.95999999999999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199660.67314488</v>
      </c>
    </row>
    <row r="1173">
      <c r="A1173" t="n">
        <v>2439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-9935.12759769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417.676639</v>
      </c>
      <c r="P1173" t="inlineStr">
        <is>
          <t>BS4</t>
        </is>
      </c>
      <c r="Q1173" t="n">
        <v>1</v>
      </c>
      <c r="V1173" t="n">
        <v>4679695.102</v>
      </c>
      <c r="W1173" t="n">
        <v>1</v>
      </c>
      <c r="X1173" t="n">
        <v>2.13689e-07</v>
      </c>
      <c r="Y1173" t="n">
        <v>0.999999</v>
      </c>
      <c r="Z1173" t="n">
        <v>417.676221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0.9726</v>
      </c>
      <c r="AL1173" t="n">
        <v>71.77500000000001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29978.710762275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0.9617</v>
      </c>
      <c r="BE1173" t="n">
        <v>80.616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33671.386232136</v>
      </c>
    </row>
    <row r="1174">
      <c r="A1174" t="n">
        <v>2440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-9935.12759769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7244.697952</v>
      </c>
      <c r="P1174" t="inlineStr">
        <is>
          <t>BS4</t>
        </is>
      </c>
      <c r="Q1174" t="n">
        <v>1</v>
      </c>
      <c r="V1174" t="n">
        <v>4679695.102</v>
      </c>
      <c r="W1174" t="n">
        <v>1</v>
      </c>
      <c r="X1174" t="n">
        <v>2.13689e-07</v>
      </c>
      <c r="Y1174" t="n">
        <v>0.999999</v>
      </c>
      <c r="Z1174" t="n">
        <v>7244.690707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0.9891</v>
      </c>
      <c r="AL1174" t="n">
        <v>72.99299999999999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528811.7087760509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0.9818</v>
      </c>
      <c r="BE1174" t="n">
        <v>82.301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596245.289876807</v>
      </c>
    </row>
    <row r="1175">
      <c r="A1175" t="n">
        <v>2437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-6653.08833565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181.079599</v>
      </c>
      <c r="P1175" t="inlineStr">
        <is>
          <t>BS4</t>
        </is>
      </c>
      <c r="Q1175" t="n">
        <v>1</v>
      </c>
      <c r="V1175" t="n">
        <v>4679695.102</v>
      </c>
      <c r="W1175" t="n">
        <v>1</v>
      </c>
      <c r="X1175" t="n">
        <v>2.13689e-07</v>
      </c>
      <c r="Y1175" t="n">
        <v>0.999999</v>
      </c>
      <c r="Z1175" t="n">
        <v>181.079418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0.9984</v>
      </c>
      <c r="AL1175" t="n">
        <v>73.679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13341.750438822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0.9887</v>
      </c>
      <c r="BE1175" t="n">
        <v>82.879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15007.681084422</v>
      </c>
    </row>
    <row r="1176">
      <c r="A1176" t="n">
        <v>2438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-6653.08833565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354.935188</v>
      </c>
      <c r="P1176" t="inlineStr">
        <is>
          <t>BS4</t>
        </is>
      </c>
      <c r="Q1176" t="n">
        <v>1</v>
      </c>
      <c r="V1176" t="n">
        <v>4679695.102</v>
      </c>
      <c r="W1176" t="n">
        <v>1</v>
      </c>
      <c r="X1176" t="n">
        <v>2.13689e-07</v>
      </c>
      <c r="Y1176" t="n">
        <v>0.999999</v>
      </c>
      <c r="Z1176" t="n">
        <v>354.934833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0.9925</v>
      </c>
      <c r="AL1176" t="n">
        <v>73.244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25996.846908252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1.0016</v>
      </c>
      <c r="BE1176" t="n">
        <v>83.95999999999999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29800.32857868</v>
      </c>
    </row>
    <row r="1177">
      <c r="A1177" t="n">
        <v>2439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-6653.08833565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354.920303</v>
      </c>
      <c r="P1177" t="inlineStr">
        <is>
          <t>BS4</t>
        </is>
      </c>
      <c r="Q1177" t="n">
        <v>1</v>
      </c>
      <c r="V1177" t="n">
        <v>4679695.102</v>
      </c>
      <c r="W1177" t="n">
        <v>1</v>
      </c>
      <c r="X1177" t="n">
        <v>2.13689e-07</v>
      </c>
      <c r="Y1177" t="n">
        <v>0.999999</v>
      </c>
      <c r="Z1177" t="n">
        <v>354.919948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0.9726</v>
      </c>
      <c r="AL1177" t="n">
        <v>71.77500000000001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25474.3792677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0.9617</v>
      </c>
      <c r="BE1177" t="n">
        <v>80.616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28612.226527968</v>
      </c>
    </row>
    <row r="1178">
      <c r="A1178" t="n">
        <v>2440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-6653.08833565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5997.638323</v>
      </c>
      <c r="P1178" t="inlineStr">
        <is>
          <t>BS4</t>
        </is>
      </c>
      <c r="Q1178" t="n">
        <v>1</v>
      </c>
      <c r="V1178" t="n">
        <v>4679695.102</v>
      </c>
      <c r="W1178" t="n">
        <v>1</v>
      </c>
      <c r="X1178" t="n">
        <v>2.13689e-07</v>
      </c>
      <c r="Y1178" t="n">
        <v>0.999999</v>
      </c>
      <c r="Z1178" t="n">
        <v>5997.632325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0.9891</v>
      </c>
      <c r="AL1178" t="n">
        <v>72.99299999999999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437785.176298725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0.9818</v>
      </c>
      <c r="BE1178" t="n">
        <v>82.301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493611.137979825</v>
      </c>
    </row>
    <row r="1179">
      <c r="A1179" t="n">
        <v>3609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-142.21348087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2.622574</v>
      </c>
      <c r="P1179" t="inlineStr">
        <is>
          <t>BS4</t>
        </is>
      </c>
      <c r="Q1179" t="n">
        <v>1</v>
      </c>
      <c r="V1179" t="n">
        <v>4679695.102</v>
      </c>
      <c r="W1179" t="n">
        <v>1</v>
      </c>
      <c r="X1179" t="n">
        <v>2.13689e-07</v>
      </c>
      <c r="Y1179" t="n">
        <v>0.999999</v>
      </c>
      <c r="Z1179" t="n">
        <v>2.622571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0.9984</v>
      </c>
      <c r="AL1179" t="n">
        <v>73.679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193.228408709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0.9887</v>
      </c>
      <c r="BE1179" t="n">
        <v>82.879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217.356061909</v>
      </c>
    </row>
    <row r="1180">
      <c r="A1180" t="n">
        <v>3610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-142.21348087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51.738998</v>
      </c>
      <c r="P1180" t="inlineStr">
        <is>
          <t>BS4</t>
        </is>
      </c>
      <c r="Q1180" t="n">
        <v>1</v>
      </c>
      <c r="V1180" t="n">
        <v>4679695.102</v>
      </c>
      <c r="W1180" t="n">
        <v>1</v>
      </c>
      <c r="X1180" t="n">
        <v>2.13689e-07</v>
      </c>
      <c r="Y1180" t="n">
        <v>0.999999</v>
      </c>
      <c r="Z1180" t="n">
        <v>51.738946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0.9925</v>
      </c>
      <c r="AL1180" t="n">
        <v>73.244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3789.567360824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1.0016</v>
      </c>
      <c r="BE1180" t="n">
        <v>83.95999999999999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4344.00190616</v>
      </c>
    </row>
    <row r="1181">
      <c r="A1181" t="n">
        <v>3611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-142.21348087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6.777704</v>
      </c>
      <c r="P1181" t="inlineStr">
        <is>
          <t>BS4</t>
        </is>
      </c>
      <c r="Q1181" t="n">
        <v>1</v>
      </c>
      <c r="V1181" t="n">
        <v>4679695.102</v>
      </c>
      <c r="W1181" t="n">
        <v>1</v>
      </c>
      <c r="X1181" t="n">
        <v>2.13689e-07</v>
      </c>
      <c r="Y1181" t="n">
        <v>0.999999</v>
      </c>
      <c r="Z1181" t="n">
        <v>6.777697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0.9726</v>
      </c>
      <c r="AL1181" t="n">
        <v>71.77500000000001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486.469202175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0.9617</v>
      </c>
      <c r="BE1181" t="n">
        <v>80.616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546.390821352</v>
      </c>
    </row>
    <row r="1182">
      <c r="A1182" t="n">
        <v>3612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-142.21348087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85.39534999999999</v>
      </c>
      <c r="P1182" t="inlineStr">
        <is>
          <t>BS4</t>
        </is>
      </c>
      <c r="Q1182" t="n">
        <v>1</v>
      </c>
      <c r="V1182" t="n">
        <v>4679695.102</v>
      </c>
      <c r="W1182" t="n">
        <v>1</v>
      </c>
      <c r="X1182" t="n">
        <v>2.13689e-07</v>
      </c>
      <c r="Y1182" t="n">
        <v>0.999999</v>
      </c>
      <c r="Z1182" t="n">
        <v>85.39526499999999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0.9891</v>
      </c>
      <c r="AL1182" t="n">
        <v>72.99299999999999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6233.256578144999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0.9818</v>
      </c>
      <c r="BE1182" t="n">
        <v>82.301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7028.115704764999</v>
      </c>
    </row>
    <row r="1183">
      <c r="A1183" t="n">
        <v>2437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-2182.18122558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12.591387</v>
      </c>
      <c r="P1183" t="inlineStr">
        <is>
          <t>BS4</t>
        </is>
      </c>
      <c r="Q1183" t="n">
        <v>1</v>
      </c>
      <c r="V1183" t="n">
        <v>4679695.102</v>
      </c>
      <c r="W1183" t="n">
        <v>1</v>
      </c>
      <c r="X1183" t="n">
        <v>2.13689e-07</v>
      </c>
      <c r="Y1183" t="n">
        <v>0.999999</v>
      </c>
      <c r="Z1183" t="n">
        <v>12.591374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0.9984</v>
      </c>
      <c r="AL1183" t="n">
        <v>73.679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927.7198449460001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0.9887</v>
      </c>
      <c r="BE1183" t="n">
        <v>82.879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1043.560485746</v>
      </c>
    </row>
    <row r="1184">
      <c r="A1184" t="n">
        <v>2438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-2182.18122558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2010.147094</v>
      </c>
      <c r="P1184" t="inlineStr">
        <is>
          <t>BS4</t>
        </is>
      </c>
      <c r="Q1184" t="n">
        <v>1</v>
      </c>
      <c r="V1184" t="n">
        <v>4679695.102</v>
      </c>
      <c r="W1184" t="n">
        <v>1</v>
      </c>
      <c r="X1184" t="n">
        <v>2.13689e-07</v>
      </c>
      <c r="Y1184" t="n">
        <v>0.999999</v>
      </c>
      <c r="Z1184" t="n">
        <v>2010.145084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0.9925</v>
      </c>
      <c r="AL1184" t="n">
        <v>73.244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147231.066532496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1.0016</v>
      </c>
      <c r="BE1184" t="n">
        <v>83.95999999999999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168771.78125264</v>
      </c>
    </row>
    <row r="1185">
      <c r="A1185" t="n">
        <v>2439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-2182.18122558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27.906491</v>
      </c>
      <c r="P1185" t="inlineStr">
        <is>
          <t>BS4</t>
        </is>
      </c>
      <c r="Q1185" t="n">
        <v>1</v>
      </c>
      <c r="V1185" t="n">
        <v>4679695.102</v>
      </c>
      <c r="W1185" t="n">
        <v>1</v>
      </c>
      <c r="X1185" t="n">
        <v>2.13689e-07</v>
      </c>
      <c r="Y1185" t="n">
        <v>0.999999</v>
      </c>
      <c r="Z1185" t="n">
        <v>27.906463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0.9726</v>
      </c>
      <c r="AL1185" t="n">
        <v>71.77500000000001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2002.986381825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0.9617</v>
      </c>
      <c r="BE1185" t="n">
        <v>80.616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2249.707421208</v>
      </c>
    </row>
    <row r="1186">
      <c r="A1186" t="n">
        <v>2440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-2182.18122558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179.804073</v>
      </c>
      <c r="P1186" t="inlineStr">
        <is>
          <t>BS4</t>
        </is>
      </c>
      <c r="Q1186" t="n">
        <v>1</v>
      </c>
      <c r="V1186" t="n">
        <v>4679695.102</v>
      </c>
      <c r="W1186" t="n">
        <v>1</v>
      </c>
      <c r="X1186" t="n">
        <v>2.13689e-07</v>
      </c>
      <c r="Y1186" t="n">
        <v>0.999999</v>
      </c>
      <c r="Z1186" t="n">
        <v>179.803893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0.9891</v>
      </c>
      <c r="AL1186" t="n">
        <v>72.99299999999999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13124.425561749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0.9818</v>
      </c>
      <c r="BE1186" t="n">
        <v>82.301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14798.040197793</v>
      </c>
    </row>
    <row r="1187">
      <c r="A1187" t="n">
        <v>2437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-4106.03697425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22.321127</v>
      </c>
      <c r="P1187" t="inlineStr">
        <is>
          <t>BS4</t>
        </is>
      </c>
      <c r="Q1187" t="n">
        <v>1</v>
      </c>
      <c r="V1187" t="n">
        <v>4679695.102</v>
      </c>
      <c r="W1187" t="n">
        <v>1</v>
      </c>
      <c r="X1187" t="n">
        <v>2.13689e-07</v>
      </c>
      <c r="Y1187" t="n">
        <v>0.999999</v>
      </c>
      <c r="Z1187" t="n">
        <v>22.321105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0.9984</v>
      </c>
      <c r="AL1187" t="n">
        <v>73.679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1644.596695295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0.9887</v>
      </c>
      <c r="BE1187" t="n">
        <v>82.879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1849.950861295</v>
      </c>
    </row>
    <row r="1188">
      <c r="A1188" t="n">
        <v>2438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-4106.03697425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3808.966398</v>
      </c>
      <c r="P1188" t="inlineStr">
        <is>
          <t>BS4</t>
        </is>
      </c>
      <c r="Q1188" t="n">
        <v>1</v>
      </c>
      <c r="V1188" t="n">
        <v>4679695.102</v>
      </c>
      <c r="W1188" t="n">
        <v>1</v>
      </c>
      <c r="X1188" t="n">
        <v>2.13689e-07</v>
      </c>
      <c r="Y1188" t="n">
        <v>0.999999</v>
      </c>
      <c r="Z1188" t="n">
        <v>3808.962589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0.9925</v>
      </c>
      <c r="AL1188" t="n">
        <v>73.244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278983.655868716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1.0016</v>
      </c>
      <c r="BE1188" t="n">
        <v>83.95999999999999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319800.49897244</v>
      </c>
    </row>
    <row r="1189">
      <c r="A1189" t="n">
        <v>2439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-4106.03697425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55.724569</v>
      </c>
      <c r="P1189" t="inlineStr">
        <is>
          <t>BS4</t>
        </is>
      </c>
      <c r="Q1189" t="n">
        <v>1</v>
      </c>
      <c r="V1189" t="n">
        <v>4679695.102</v>
      </c>
      <c r="W1189" t="n">
        <v>1</v>
      </c>
      <c r="X1189" t="n">
        <v>2.13689e-07</v>
      </c>
      <c r="Y1189" t="n">
        <v>0.999999</v>
      </c>
      <c r="Z1189" t="n">
        <v>55.724513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0.9726</v>
      </c>
      <c r="AL1189" t="n">
        <v>71.77500000000001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3999.626920575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0.9617</v>
      </c>
      <c r="BE1189" t="n">
        <v>80.616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4492.287340008</v>
      </c>
    </row>
    <row r="1190">
      <c r="A1190" t="n">
        <v>2440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-4106.03697425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319.995501</v>
      </c>
      <c r="P1190" t="inlineStr">
        <is>
          <t>BS4</t>
        </is>
      </c>
      <c r="Q1190" t="n">
        <v>1</v>
      </c>
      <c r="V1190" t="n">
        <v>4679695.102</v>
      </c>
      <c r="W1190" t="n">
        <v>1</v>
      </c>
      <c r="X1190" t="n">
        <v>2.13689e-07</v>
      </c>
      <c r="Y1190" t="n">
        <v>0.999999</v>
      </c>
      <c r="Z1190" t="n">
        <v>319.995181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0.9891</v>
      </c>
      <c r="AL1190" t="n">
        <v>72.99299999999999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23357.408246733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0.9818</v>
      </c>
      <c r="BE1190" t="n">
        <v>82.301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26335.923391481</v>
      </c>
    </row>
    <row r="1191">
      <c r="A1191" t="n">
        <v>2437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-13020.62411265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356.167172</v>
      </c>
      <c r="P1191" t="inlineStr">
        <is>
          <t>BS4</t>
        </is>
      </c>
      <c r="Q1191" t="n">
        <v>1</v>
      </c>
      <c r="V1191" t="n">
        <v>4679695.102</v>
      </c>
      <c r="W1191" t="n">
        <v>1</v>
      </c>
      <c r="X1191" t="n">
        <v>2.13689e-07</v>
      </c>
      <c r="Y1191" t="n">
        <v>0.999999</v>
      </c>
      <c r="Z1191" t="n">
        <v>356.166816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0.9984</v>
      </c>
      <c r="AL1191" t="n">
        <v>73.679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26242.014836064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0.9887</v>
      </c>
      <c r="BE1191" t="n">
        <v>82.879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29518.749543264</v>
      </c>
    </row>
    <row r="1192">
      <c r="A1192" t="n">
        <v>2438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-13020.62411265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693.955934</v>
      </c>
      <c r="P1192" t="inlineStr">
        <is>
          <t>BS4</t>
        </is>
      </c>
      <c r="Q1192" t="n">
        <v>1</v>
      </c>
      <c r="V1192" t="n">
        <v>4679695.102</v>
      </c>
      <c r="W1192" t="n">
        <v>1</v>
      </c>
      <c r="X1192" t="n">
        <v>2.13689e-07</v>
      </c>
      <c r="Y1192" t="n">
        <v>0.999999</v>
      </c>
      <c r="Z1192" t="n">
        <v>693.95524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0.9925</v>
      </c>
      <c r="AL1192" t="n">
        <v>73.244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50828.05759856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1.0016</v>
      </c>
      <c r="BE1192" t="n">
        <v>83.95999999999999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58264.4819504</v>
      </c>
    </row>
    <row r="1193">
      <c r="A1193" t="n">
        <v>2439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-13020.62411265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698.022393</v>
      </c>
      <c r="P1193" t="inlineStr">
        <is>
          <t>BS4</t>
        </is>
      </c>
      <c r="Q1193" t="n">
        <v>1</v>
      </c>
      <c r="V1193" t="n">
        <v>4679695.102</v>
      </c>
      <c r="W1193" t="n">
        <v>1</v>
      </c>
      <c r="X1193" t="n">
        <v>2.13689e-07</v>
      </c>
      <c r="Y1193" t="n">
        <v>0.999999</v>
      </c>
      <c r="Z1193" t="n">
        <v>698.021695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0.9726</v>
      </c>
      <c r="AL1193" t="n">
        <v>71.77500000000001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50100.50715862501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0.9617</v>
      </c>
      <c r="BE1193" t="n">
        <v>80.616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56271.71696412</v>
      </c>
    </row>
    <row r="1194">
      <c r="A1194" t="n">
        <v>2440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-13020.62411265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11734.44511</v>
      </c>
      <c r="P1194" t="inlineStr">
        <is>
          <t>BS4</t>
        </is>
      </c>
      <c r="Q1194" t="n">
        <v>1</v>
      </c>
      <c r="V1194" t="n">
        <v>4679695.102</v>
      </c>
      <c r="W1194" t="n">
        <v>1</v>
      </c>
      <c r="X1194" t="n">
        <v>2.13689e-07</v>
      </c>
      <c r="Y1194" t="n">
        <v>0.999999</v>
      </c>
      <c r="Z1194" t="n">
        <v>11734.433376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0.9891</v>
      </c>
      <c r="AL1194" t="n">
        <v>72.99299999999999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856531.495414368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0.9818</v>
      </c>
      <c r="BE1194" t="n">
        <v>82.301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965755.6012781761</v>
      </c>
    </row>
    <row r="1195">
      <c r="A1195" t="n">
        <v>2437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-2034.01135997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23.940662</v>
      </c>
      <c r="P1195" t="inlineStr">
        <is>
          <t>BS4</t>
        </is>
      </c>
      <c r="Q1195" t="n">
        <v>1</v>
      </c>
      <c r="V1195" t="n">
        <v>4679695.102</v>
      </c>
      <c r="W1195" t="n">
        <v>1</v>
      </c>
      <c r="X1195" t="n">
        <v>2.13689e-07</v>
      </c>
      <c r="Y1195" t="n">
        <v>0.999999</v>
      </c>
      <c r="Z1195" t="n">
        <v>23.940638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0.9984</v>
      </c>
      <c r="AL1195" t="n">
        <v>73.679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1763.922267202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0.9887</v>
      </c>
      <c r="BE1195" t="n">
        <v>82.879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1984.176136802</v>
      </c>
    </row>
    <row r="1196">
      <c r="A1196" t="n">
        <v>2438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-2034.01135997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1653.723199</v>
      </c>
      <c r="P1196" t="inlineStr">
        <is>
          <t>BS4</t>
        </is>
      </c>
      <c r="Q1196" t="n">
        <v>1</v>
      </c>
      <c r="V1196" t="n">
        <v>4679695.102</v>
      </c>
      <c r="W1196" t="n">
        <v>1</v>
      </c>
      <c r="X1196" t="n">
        <v>2.13689e-07</v>
      </c>
      <c r="Y1196" t="n">
        <v>0.999999</v>
      </c>
      <c r="Z1196" t="n">
        <v>1653.721545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0.9925</v>
      </c>
      <c r="AL1196" t="n">
        <v>73.244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121125.18084198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1.0016</v>
      </c>
      <c r="BE1196" t="n">
        <v>83.95999999999999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138846.4609182</v>
      </c>
    </row>
    <row r="1197">
      <c r="A1197" t="n">
        <v>2439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-2034.01135997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47.635963</v>
      </c>
      <c r="P1197" t="inlineStr">
        <is>
          <t>BS4</t>
        </is>
      </c>
      <c r="Q1197" t="n">
        <v>1</v>
      </c>
      <c r="V1197" t="n">
        <v>4679695.102</v>
      </c>
      <c r="W1197" t="n">
        <v>1</v>
      </c>
      <c r="X1197" t="n">
        <v>2.13689e-07</v>
      </c>
      <c r="Y1197" t="n">
        <v>0.999999</v>
      </c>
      <c r="Z1197" t="n">
        <v>47.635915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0.9726</v>
      </c>
      <c r="AL1197" t="n">
        <v>71.77500000000001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3419.067799125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0.9617</v>
      </c>
      <c r="BE1197" t="n">
        <v>80.616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3840.21692364</v>
      </c>
    </row>
    <row r="1198">
      <c r="A1198" t="n">
        <v>2440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-2034.01135997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361.207134</v>
      </c>
      <c r="P1198" t="inlineStr">
        <is>
          <t>BS4</t>
        </is>
      </c>
      <c r="Q1198" t="n">
        <v>1</v>
      </c>
      <c r="V1198" t="n">
        <v>4679695.102</v>
      </c>
      <c r="W1198" t="n">
        <v>1</v>
      </c>
      <c r="X1198" t="n">
        <v>2.13689e-07</v>
      </c>
      <c r="Y1198" t="n">
        <v>0.999999</v>
      </c>
      <c r="Z1198" t="n">
        <v>361.206773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0.9891</v>
      </c>
      <c r="AL1198" t="n">
        <v>72.99299999999999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26365.565981589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0.9818</v>
      </c>
      <c r="BE1198" t="n">
        <v>82.301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29727.678624673</v>
      </c>
    </row>
    <row r="1199">
      <c r="A1199" t="n">
        <v>2437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-4602.3984363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125.664382</v>
      </c>
      <c r="P1199" t="inlineStr">
        <is>
          <t>BS4</t>
        </is>
      </c>
      <c r="Q1199" t="n">
        <v>1</v>
      </c>
      <c r="V1199" t="n">
        <v>4679695.102</v>
      </c>
      <c r="W1199" t="n">
        <v>1</v>
      </c>
      <c r="X1199" t="n">
        <v>2.13689e-07</v>
      </c>
      <c r="Y1199" t="n">
        <v>0.999999</v>
      </c>
      <c r="Z1199" t="n">
        <v>125.664256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0.9984</v>
      </c>
      <c r="AL1199" t="n">
        <v>73.679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9258.816717824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0.9887</v>
      </c>
      <c r="BE1199" t="n">
        <v>82.879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10414.927873024</v>
      </c>
    </row>
    <row r="1200">
      <c r="A1200" t="n">
        <v>2438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-4602.3984363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294.989236</v>
      </c>
      <c r="P1200" t="inlineStr">
        <is>
          <t>BS4</t>
        </is>
      </c>
      <c r="Q1200" t="n">
        <v>1</v>
      </c>
      <c r="V1200" t="n">
        <v>4679695.102</v>
      </c>
      <c r="W1200" t="n">
        <v>1</v>
      </c>
      <c r="X1200" t="n">
        <v>2.13689e-07</v>
      </c>
      <c r="Y1200" t="n">
        <v>0.999999</v>
      </c>
      <c r="Z1200" t="n">
        <v>294.988941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0.9925</v>
      </c>
      <c r="AL1200" t="n">
        <v>73.244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21606.169994604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1.0016</v>
      </c>
      <c r="BE1200" t="n">
        <v>83.95999999999999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24767.27148636</v>
      </c>
    </row>
    <row r="1201">
      <c r="A1201" t="n">
        <v>2439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-4602.3984363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246.166197</v>
      </c>
      <c r="P1201" t="inlineStr">
        <is>
          <t>BS4</t>
        </is>
      </c>
      <c r="Q1201" t="n">
        <v>1</v>
      </c>
      <c r="V1201" t="n">
        <v>4679695.102</v>
      </c>
      <c r="W1201" t="n">
        <v>1</v>
      </c>
      <c r="X1201" t="n">
        <v>2.13689e-07</v>
      </c>
      <c r="Y1201" t="n">
        <v>0.999999</v>
      </c>
      <c r="Z1201" t="n">
        <v>246.165951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0.9726</v>
      </c>
      <c r="AL1201" t="n">
        <v>71.77500000000001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17668.561133025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0.9617</v>
      </c>
      <c r="BE1201" t="n">
        <v>80.616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19844.914305816</v>
      </c>
    </row>
    <row r="1202">
      <c r="A1202" t="n">
        <v>2440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-4602.3984363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4098.722305</v>
      </c>
      <c r="P1202" t="inlineStr">
        <is>
          <t>BS4</t>
        </is>
      </c>
      <c r="Q1202" t="n">
        <v>1</v>
      </c>
      <c r="V1202" t="n">
        <v>4679695.102</v>
      </c>
      <c r="W1202" t="n">
        <v>1</v>
      </c>
      <c r="X1202" t="n">
        <v>2.13689e-07</v>
      </c>
      <c r="Y1202" t="n">
        <v>0.999999</v>
      </c>
      <c r="Z1202" t="n">
        <v>4098.718206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0.9891</v>
      </c>
      <c r="AL1202" t="n">
        <v>72.99299999999999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299177.738010558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0.9818</v>
      </c>
      <c r="BE1202" t="n">
        <v>82.301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337328.607072006</v>
      </c>
    </row>
    <row r="1203">
      <c r="A1203" t="n">
        <v>4873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-20.154519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0.523143</v>
      </c>
      <c r="P1203" t="inlineStr">
        <is>
          <t>BS4</t>
        </is>
      </c>
      <c r="Q1203" t="n">
        <v>1</v>
      </c>
      <c r="V1203" t="n">
        <v>4679695.102</v>
      </c>
      <c r="W1203" t="n">
        <v>1</v>
      </c>
      <c r="X1203" t="n">
        <v>2.13689e-07</v>
      </c>
      <c r="Y1203" t="n">
        <v>0.999999</v>
      </c>
      <c r="Z1203" t="n">
        <v>0.523142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0.9984</v>
      </c>
      <c r="AL1203" t="n">
        <v>73.679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38.544579418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0.9887</v>
      </c>
      <c r="BE1203" t="n">
        <v>82.879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43.357485818</v>
      </c>
    </row>
    <row r="1204">
      <c r="A1204" t="n">
        <v>4874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-3189.28141252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82.782883</v>
      </c>
      <c r="P1204" t="inlineStr">
        <is>
          <t>BS4</t>
        </is>
      </c>
      <c r="Q1204" t="n">
        <v>1</v>
      </c>
      <c r="V1204" t="n">
        <v>4679695.102</v>
      </c>
      <c r="W1204" t="n">
        <v>1</v>
      </c>
      <c r="X1204" t="n">
        <v>2.13689e-07</v>
      </c>
      <c r="Y1204" t="n">
        <v>0.999999</v>
      </c>
      <c r="Z1204" t="n">
        <v>82.78279999999999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0.9984</v>
      </c>
      <c r="AL1204" t="n">
        <v>73.679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6099.3539212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0.9887</v>
      </c>
      <c r="BE1204" t="n">
        <v>82.879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6860.9556812</v>
      </c>
    </row>
    <row r="1205">
      <c r="A1205" t="n">
        <v>4875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CONAINDIA</t>
        </is>
      </c>
      <c r="J1205" t="inlineStr">
        <is>
          <t>VICUNA</t>
        </is>
      </c>
      <c r="K1205" t="n">
        <v>-20.154519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1.527765</v>
      </c>
      <c r="P1205" t="inlineStr">
        <is>
          <t>BS4</t>
        </is>
      </c>
      <c r="Q1205" t="n">
        <v>1</v>
      </c>
      <c r="V1205" t="n">
        <v>4679695.102</v>
      </c>
      <c r="W1205" t="n">
        <v>1</v>
      </c>
      <c r="X1205" t="n">
        <v>2.13689e-07</v>
      </c>
      <c r="Y1205" t="n">
        <v>0.999999</v>
      </c>
      <c r="Z1205" t="n">
        <v>1.527763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0.9925</v>
      </c>
      <c r="AL1205" t="n">
        <v>73.244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111.899473172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1.0016</v>
      </c>
      <c r="BE1205" t="n">
        <v>83.95999999999999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128.27098148</v>
      </c>
    </row>
    <row r="1206">
      <c r="A1206" t="n">
        <v>4876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CONAVICUA</t>
        </is>
      </c>
      <c r="J1206" t="inlineStr">
        <is>
          <t>VICUNA</t>
        </is>
      </c>
      <c r="K1206" t="n">
        <v>-3189.28141252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241.755797</v>
      </c>
      <c r="P1206" t="inlineStr">
        <is>
          <t>BS4</t>
        </is>
      </c>
      <c r="Q1206" t="n">
        <v>1</v>
      </c>
      <c r="V1206" t="n">
        <v>4679695.102</v>
      </c>
      <c r="W1206" t="n">
        <v>1</v>
      </c>
      <c r="X1206" t="n">
        <v>2.13689e-07</v>
      </c>
      <c r="Y1206" t="n">
        <v>0.999999</v>
      </c>
      <c r="Z1206" t="n">
        <v>241.755555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0.9925</v>
      </c>
      <c r="AL1206" t="n">
        <v>73.244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17707.14387042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1.0016</v>
      </c>
      <c r="BE1206" t="n">
        <v>83.95999999999999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20297.7963978</v>
      </c>
    </row>
    <row r="1207">
      <c r="A1207" t="n">
        <v>4877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CONAINDIA</t>
        </is>
      </c>
      <c r="J1207" t="inlineStr">
        <is>
          <t>VICUNA</t>
        </is>
      </c>
      <c r="K1207" t="n">
        <v>-20.154519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1.44442</v>
      </c>
      <c r="P1207" t="inlineStr">
        <is>
          <t>BS4</t>
        </is>
      </c>
      <c r="Q1207" t="n">
        <v>1</v>
      </c>
      <c r="V1207" t="n">
        <v>4679695.102</v>
      </c>
      <c r="W1207" t="n">
        <v>1</v>
      </c>
      <c r="X1207" t="n">
        <v>2.13689e-07</v>
      </c>
      <c r="Y1207" t="n">
        <v>0.999999</v>
      </c>
      <c r="Z1207" t="n">
        <v>1.444419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0.9726</v>
      </c>
      <c r="AL1207" t="n">
        <v>71.77500000000001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103.673173725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0.9617</v>
      </c>
      <c r="BE1207" t="n">
        <v>80.616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116.443282104</v>
      </c>
    </row>
    <row r="1208">
      <c r="A1208" t="n">
        <v>4878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CONAVICUA</t>
        </is>
      </c>
      <c r="J1208" t="inlineStr">
        <is>
          <t>VICUNA</t>
        </is>
      </c>
      <c r="K1208" t="n">
        <v>-3189.28141252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228.567253</v>
      </c>
      <c r="P1208" t="inlineStr">
        <is>
          <t>BS4</t>
        </is>
      </c>
      <c r="Q1208" t="n">
        <v>1</v>
      </c>
      <c r="V1208" t="n">
        <v>4679695.102</v>
      </c>
      <c r="W1208" t="n">
        <v>1</v>
      </c>
      <c r="X1208" t="n">
        <v>2.13689e-07</v>
      </c>
      <c r="Y1208" t="n">
        <v>0.999999</v>
      </c>
      <c r="Z1208" t="n">
        <v>228.567024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0.9726</v>
      </c>
      <c r="AL1208" t="n">
        <v>71.77500000000001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16405.3981476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0.9617</v>
      </c>
      <c r="BE1208" t="n">
        <v>80.616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18426.159206784</v>
      </c>
    </row>
    <row r="1209">
      <c r="A1209" t="n">
        <v>4879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-20.154519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17.359874</v>
      </c>
      <c r="P1209" t="inlineStr">
        <is>
          <t>BS4</t>
        </is>
      </c>
      <c r="Q1209" t="n">
        <v>1</v>
      </c>
      <c r="V1209" t="n">
        <v>4679695.102</v>
      </c>
      <c r="W1209" t="n">
        <v>1</v>
      </c>
      <c r="X1209" t="n">
        <v>2.13689e-07</v>
      </c>
      <c r="Y1209" t="n">
        <v>0.999999</v>
      </c>
      <c r="Z1209" t="n">
        <v>17.359857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0.9891</v>
      </c>
      <c r="AL1209" t="n">
        <v>72.99299999999999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1267.148042001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0.9818</v>
      </c>
      <c r="BE1209" t="n">
        <v>82.301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1428.733590957</v>
      </c>
    </row>
    <row r="1210">
      <c r="A1210" t="n">
        <v>4880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-3189.28141252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2747.052552</v>
      </c>
      <c r="P1210" t="inlineStr">
        <is>
          <t>BS4</t>
        </is>
      </c>
      <c r="Q1210" t="n">
        <v>1</v>
      </c>
      <c r="V1210" t="n">
        <v>4679695.102</v>
      </c>
      <c r="W1210" t="n">
        <v>1</v>
      </c>
      <c r="X1210" t="n">
        <v>2.13689e-07</v>
      </c>
      <c r="Y1210" t="n">
        <v>0.999999</v>
      </c>
      <c r="Z1210" t="n">
        <v>2747.049805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0.9891</v>
      </c>
      <c r="AL1210" t="n">
        <v>72.99299999999999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200515.406416365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0.9818</v>
      </c>
      <c r="BE1210" t="n">
        <v>82.301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226084.946001305</v>
      </c>
    </row>
    <row r="1211">
      <c r="A1211" t="n">
        <v>2441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-383.84430964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10.344214</v>
      </c>
      <c r="P1211" t="inlineStr">
        <is>
          <t>BS4</t>
        </is>
      </c>
      <c r="Q1211" t="n">
        <v>1</v>
      </c>
      <c r="V1211" t="n">
        <v>4679695.102</v>
      </c>
      <c r="W1211" t="n">
        <v>1</v>
      </c>
      <c r="X1211" t="n">
        <v>2.13689e-07</v>
      </c>
      <c r="Y1211" t="n">
        <v>0.999999</v>
      </c>
      <c r="Z1211" t="n">
        <v>10.344204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0.9984</v>
      </c>
      <c r="AL1211" t="n">
        <v>73.679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762.150606516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0.9887</v>
      </c>
      <c r="BE1211" t="n">
        <v>82.879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857.317283316</v>
      </c>
    </row>
    <row r="1212">
      <c r="A1212" t="n">
        <v>2442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-383.84430964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30.994324</v>
      </c>
      <c r="P1212" t="inlineStr">
        <is>
          <t>BS4</t>
        </is>
      </c>
      <c r="Q1212" t="n">
        <v>1</v>
      </c>
      <c r="V1212" t="n">
        <v>4679695.102</v>
      </c>
      <c r="W1212" t="n">
        <v>1</v>
      </c>
      <c r="X1212" t="n">
        <v>2.13689e-07</v>
      </c>
      <c r="Y1212" t="n">
        <v>0.999999</v>
      </c>
      <c r="Z1212" t="n">
        <v>30.994293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0.9925</v>
      </c>
      <c r="AL1212" t="n">
        <v>73.244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2270.145996492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1.0016</v>
      </c>
      <c r="BE1212" t="n">
        <v>83.95999999999999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2602.28084028</v>
      </c>
    </row>
    <row r="1213">
      <c r="A1213" t="n">
        <v>2443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-383.84430964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20.515518</v>
      </c>
      <c r="P1213" t="inlineStr">
        <is>
          <t>BS4</t>
        </is>
      </c>
      <c r="Q1213" t="n">
        <v>1</v>
      </c>
      <c r="V1213" t="n">
        <v>4679695.102</v>
      </c>
      <c r="W1213" t="n">
        <v>1</v>
      </c>
      <c r="X1213" t="n">
        <v>2.13689e-07</v>
      </c>
      <c r="Y1213" t="n">
        <v>0.999999</v>
      </c>
      <c r="Z1213" t="n">
        <v>20.515497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0.9726</v>
      </c>
      <c r="AL1213" t="n">
        <v>71.77500000000001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1472.499797175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0.9617</v>
      </c>
      <c r="BE1213" t="n">
        <v>80.616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1653.877306152</v>
      </c>
    </row>
    <row r="1214">
      <c r="A1214" t="n">
        <v>2444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-383.84430964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335.52048</v>
      </c>
      <c r="P1214" t="inlineStr">
        <is>
          <t>BS4</t>
        </is>
      </c>
      <c r="Q1214" t="n">
        <v>1</v>
      </c>
      <c r="V1214" t="n">
        <v>4679695.102</v>
      </c>
      <c r="W1214" t="n">
        <v>1</v>
      </c>
      <c r="X1214" t="n">
        <v>2.13689e-07</v>
      </c>
      <c r="Y1214" t="n">
        <v>0.999999</v>
      </c>
      <c r="Z1214" t="n">
        <v>335.520144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0.9891</v>
      </c>
      <c r="AL1214" t="n">
        <v>72.99299999999999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24490.621870992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0.9818</v>
      </c>
      <c r="BE1214" t="n">
        <v>82.301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27613.643371344</v>
      </c>
    </row>
    <row r="1215">
      <c r="A1215" t="n">
        <v>1221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-7467.52714821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4204.401095</v>
      </c>
      <c r="P1215" t="inlineStr">
        <is>
          <t>BS4</t>
        </is>
      </c>
      <c r="Q1215" t="n">
        <v>1</v>
      </c>
      <c r="V1215" t="n">
        <v>4679695.102</v>
      </c>
      <c r="W1215" t="n">
        <v>1</v>
      </c>
      <c r="X1215" t="n">
        <v>2.13689e-07</v>
      </c>
      <c r="Y1215" t="n">
        <v>0.999999</v>
      </c>
      <c r="Z1215" t="n">
        <v>4204.396891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0.9925</v>
      </c>
      <c r="AL1215" t="n">
        <v>73.244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307946.845884404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1.0016</v>
      </c>
      <c r="BE1215" t="n">
        <v>83.95999999999999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353001.16296836</v>
      </c>
    </row>
    <row r="1216">
      <c r="A1216" t="n">
        <v>1222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-7467.52714821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3530.465661</v>
      </c>
      <c r="P1216" t="inlineStr">
        <is>
          <t>BS4</t>
        </is>
      </c>
      <c r="Q1216" t="n">
        <v>1</v>
      </c>
      <c r="V1216" t="n">
        <v>4679695.102</v>
      </c>
      <c r="W1216" t="n">
        <v>1</v>
      </c>
      <c r="X1216" t="n">
        <v>2.13689e-07</v>
      </c>
      <c r="Y1216" t="n">
        <v>0.999999</v>
      </c>
      <c r="Z1216" t="n">
        <v>3530.462131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262546.346833946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1.0097</v>
      </c>
      <c r="BE1216" t="n">
        <v>84.639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298814.784305709</v>
      </c>
    </row>
    <row r="1217">
      <c r="A1217" t="n">
        <v>611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-2552.35082325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2599.528752</v>
      </c>
      <c r="P1217" t="inlineStr">
        <is>
          <t>BS4</t>
        </is>
      </c>
      <c r="Q1217" t="n">
        <v>1</v>
      </c>
      <c r="V1217" t="n">
        <v>4679695.102</v>
      </c>
      <c r="W1217" t="n">
        <v>1</v>
      </c>
      <c r="X1217" t="n">
        <v>2.13689e-07</v>
      </c>
      <c r="Y1217" t="n">
        <v>0.999999</v>
      </c>
      <c r="Z1217" t="n">
        <v>2599.526152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1.0077</v>
      </c>
      <c r="AL1217" t="n">
        <v>74.366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193316.361819632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1.0097</v>
      </c>
      <c r="BE1217" t="n">
        <v>84.639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220021.293979128</v>
      </c>
    </row>
    <row r="1218">
      <c r="A1218" t="n">
        <v>2441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-674.9144324599999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11.061446</v>
      </c>
      <c r="P1218" t="inlineStr">
        <is>
          <t>BS4</t>
        </is>
      </c>
      <c r="Q1218" t="n">
        <v>1</v>
      </c>
      <c r="V1218" t="n">
        <v>4679695.102</v>
      </c>
      <c r="W1218" t="n">
        <v>1</v>
      </c>
      <c r="X1218" t="n">
        <v>2.13689e-07</v>
      </c>
      <c r="Y1218" t="n">
        <v>0.999999</v>
      </c>
      <c r="Z1218" t="n">
        <v>11.061435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0.9984</v>
      </c>
      <c r="AL1218" t="n">
        <v>73.679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814.995469365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0.9887</v>
      </c>
      <c r="BE1218" t="n">
        <v>82.879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916.760671365</v>
      </c>
    </row>
    <row r="1219">
      <c r="A1219" t="n">
        <v>2442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-674.9144324599999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401.639301</v>
      </c>
      <c r="P1219" t="inlineStr">
        <is>
          <t>BS4</t>
        </is>
      </c>
      <c r="Q1219" t="n">
        <v>1</v>
      </c>
      <c r="V1219" t="n">
        <v>4679695.102</v>
      </c>
      <c r="W1219" t="n">
        <v>1</v>
      </c>
      <c r="X1219" t="n">
        <v>2.13689e-07</v>
      </c>
      <c r="Y1219" t="n">
        <v>0.999999</v>
      </c>
      <c r="Z1219" t="n">
        <v>401.638899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0.9925</v>
      </c>
      <c r="AL1219" t="n">
        <v>73.244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29417.639518356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1.0016</v>
      </c>
      <c r="BE1219" t="n">
        <v>83.95999999999999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33721.60196004</v>
      </c>
    </row>
    <row r="1220">
      <c r="A1220" t="n">
        <v>2443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-674.9144324599999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21.124813</v>
      </c>
      <c r="P1220" t="inlineStr">
        <is>
          <t>BS4</t>
        </is>
      </c>
      <c r="Q1220" t="n">
        <v>1</v>
      </c>
      <c r="V1220" t="n">
        <v>4679695.102</v>
      </c>
      <c r="W1220" t="n">
        <v>1</v>
      </c>
      <c r="X1220" t="n">
        <v>2.13689e-07</v>
      </c>
      <c r="Y1220" t="n">
        <v>0.999999</v>
      </c>
      <c r="Z1220" t="n">
        <v>21.124792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0.9726</v>
      </c>
      <c r="AL1220" t="n">
        <v>71.77500000000001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1516.2319458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0.9617</v>
      </c>
      <c r="BE1220" t="n">
        <v>80.616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1702.996231872</v>
      </c>
    </row>
    <row r="1221">
      <c r="A1221" t="n">
        <v>2444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-674.9144324599999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260.417815</v>
      </c>
      <c r="P1221" t="inlineStr">
        <is>
          <t>BS4</t>
        </is>
      </c>
      <c r="Q1221" t="n">
        <v>1</v>
      </c>
      <c r="V1221" t="n">
        <v>4679695.102</v>
      </c>
      <c r="W1221" t="n">
        <v>1</v>
      </c>
      <c r="X1221" t="n">
        <v>2.13689e-07</v>
      </c>
      <c r="Y1221" t="n">
        <v>0.999999</v>
      </c>
      <c r="Z1221" t="n">
        <v>260.417555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0.9891</v>
      </c>
      <c r="AL1221" t="n">
        <v>72.99299999999999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19008.658592115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0.9818</v>
      </c>
      <c r="BE1221" t="n">
        <v>82.301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21432.625194055</v>
      </c>
    </row>
    <row r="1222">
      <c r="A1222" t="n">
        <v>2441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-4361.90706998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162.660076</v>
      </c>
      <c r="P1222" t="inlineStr">
        <is>
          <t>BS4</t>
        </is>
      </c>
      <c r="Q1222" t="n">
        <v>1</v>
      </c>
      <c r="V1222" t="n">
        <v>4679695.102</v>
      </c>
      <c r="W1222" t="n">
        <v>1</v>
      </c>
      <c r="X1222" t="n">
        <v>2.13689e-07</v>
      </c>
      <c r="Y1222" t="n">
        <v>0.999999</v>
      </c>
      <c r="Z1222" t="n">
        <v>162.659913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0.9984</v>
      </c>
      <c r="AL1222" t="n">
        <v>73.679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11984.619729927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0.9887</v>
      </c>
      <c r="BE1222" t="n">
        <v>82.879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13481.090929527</v>
      </c>
    </row>
    <row r="1223">
      <c r="A1223" t="n">
        <v>2442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-4361.90706998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129.085711</v>
      </c>
      <c r="P1223" t="inlineStr">
        <is>
          <t>BS4</t>
        </is>
      </c>
      <c r="Q1223" t="n">
        <v>1</v>
      </c>
      <c r="V1223" t="n">
        <v>4679695.102</v>
      </c>
      <c r="W1223" t="n">
        <v>1</v>
      </c>
      <c r="X1223" t="n">
        <v>2.13689e-07</v>
      </c>
      <c r="Y1223" t="n">
        <v>0.999999</v>
      </c>
      <c r="Z1223" t="n">
        <v>129.085582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0.9925</v>
      </c>
      <c r="AL1223" t="n">
        <v>73.244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9454.744368008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1.0016</v>
      </c>
      <c r="BE1223" t="n">
        <v>83.95999999999999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10838.02546472</v>
      </c>
    </row>
    <row r="1224">
      <c r="A1224" t="n">
        <v>2443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-4361.90706998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1282.243449</v>
      </c>
      <c r="P1224" t="inlineStr">
        <is>
          <t>BS4</t>
        </is>
      </c>
      <c r="Q1224" t="n">
        <v>1</v>
      </c>
      <c r="V1224" t="n">
        <v>4679695.102</v>
      </c>
      <c r="W1224" t="n">
        <v>1</v>
      </c>
      <c r="X1224" t="n">
        <v>2.13689e-07</v>
      </c>
      <c r="Y1224" t="n">
        <v>0.999999</v>
      </c>
      <c r="Z1224" t="n">
        <v>1282.242167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0.9726</v>
      </c>
      <c r="AL1224" t="n">
        <v>71.77500000000001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92032.93153642502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0.9617</v>
      </c>
      <c r="BE1224" t="n">
        <v>80.616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103369.234534872</v>
      </c>
    </row>
    <row r="1225">
      <c r="A1225" t="n">
        <v>2444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-4361.90706998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2963.202463</v>
      </c>
      <c r="P1225" t="inlineStr">
        <is>
          <t>BS4</t>
        </is>
      </c>
      <c r="Q1225" t="n">
        <v>1</v>
      </c>
      <c r="V1225" t="n">
        <v>4679695.102</v>
      </c>
      <c r="W1225" t="n">
        <v>1</v>
      </c>
      <c r="X1225" t="n">
        <v>2.13689e-07</v>
      </c>
      <c r="Y1225" t="n">
        <v>0.999999</v>
      </c>
      <c r="Z1225" t="n">
        <v>2963.1995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0.9891</v>
      </c>
      <c r="AL1225" t="n">
        <v>72.99299999999999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216292.8211035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0.9818</v>
      </c>
      <c r="BE1225" t="n">
        <v>82.301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243874.2820495</v>
      </c>
    </row>
    <row r="1226">
      <c r="A1226" t="n">
        <v>4517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-5107.07554397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132.751395</v>
      </c>
      <c r="P1226" t="inlineStr">
        <is>
          <t>BS4</t>
        </is>
      </c>
      <c r="Q1226" t="n">
        <v>1</v>
      </c>
      <c r="V1226" t="n">
        <v>4679695.102</v>
      </c>
      <c r="W1226" t="n">
        <v>1</v>
      </c>
      <c r="X1226" t="n">
        <v>2.13689e-07</v>
      </c>
      <c r="Y1226" t="n">
        <v>0.999999</v>
      </c>
      <c r="Z1226" t="n">
        <v>132.751262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0.9984</v>
      </c>
      <c r="AL1226" t="n">
        <v>73.679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9780.980232898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0.9887</v>
      </c>
      <c r="BE1226" t="n">
        <v>82.879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11002.291843298</v>
      </c>
    </row>
    <row r="1227">
      <c r="A1227" t="n">
        <v>4518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-5107.07554397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575.2764979999999</v>
      </c>
      <c r="P1227" t="inlineStr">
        <is>
          <t>BS4</t>
        </is>
      </c>
      <c r="Q1227" t="n">
        <v>1</v>
      </c>
      <c r="V1227" t="n">
        <v>4679695.102</v>
      </c>
      <c r="W1227" t="n">
        <v>1</v>
      </c>
      <c r="X1227" t="n">
        <v>2.13689e-07</v>
      </c>
      <c r="Y1227" t="n">
        <v>0.999999</v>
      </c>
      <c r="Z1227" t="n">
        <v>575.275923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0.9925</v>
      </c>
      <c r="AL1227" t="n">
        <v>73.244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42135.509704212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1.0016</v>
      </c>
      <c r="BE1227" t="n">
        <v>83.95999999999999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48300.16649508</v>
      </c>
    </row>
    <row r="1228">
      <c r="A1228" t="n">
        <v>4519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-5107.07554397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262.382044</v>
      </c>
      <c r="P1228" t="inlineStr">
        <is>
          <t>BS4</t>
        </is>
      </c>
      <c r="Q1228" t="n">
        <v>1</v>
      </c>
      <c r="V1228" t="n">
        <v>4679695.102</v>
      </c>
      <c r="W1228" t="n">
        <v>1</v>
      </c>
      <c r="X1228" t="n">
        <v>2.13689e-07</v>
      </c>
      <c r="Y1228" t="n">
        <v>0.999999</v>
      </c>
      <c r="Z1228" t="n">
        <v>262.381782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0.9726</v>
      </c>
      <c r="AL1228" t="n">
        <v>71.77500000000001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18832.45240305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0.9617</v>
      </c>
      <c r="BE1228" t="n">
        <v>80.616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21152.169737712</v>
      </c>
    </row>
    <row r="1229">
      <c r="A1229" t="n">
        <v>4520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-5107.07554397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4313.620495</v>
      </c>
      <c r="P1229" t="inlineStr">
        <is>
          <t>BS4</t>
        </is>
      </c>
      <c r="Q1229" t="n">
        <v>1</v>
      </c>
      <c r="V1229" t="n">
        <v>4679695.102</v>
      </c>
      <c r="W1229" t="n">
        <v>1</v>
      </c>
      <c r="X1229" t="n">
        <v>2.13689e-07</v>
      </c>
      <c r="Y1229" t="n">
        <v>0.999999</v>
      </c>
      <c r="Z1229" t="n">
        <v>4313.616181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0.9891</v>
      </c>
      <c r="AL1229" t="n">
        <v>72.99299999999999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314863.785899733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0.9818</v>
      </c>
      <c r="BE1229" t="n">
        <v>82.301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355014.9253124811</v>
      </c>
    </row>
    <row r="1230">
      <c r="A1230" t="n">
        <v>1831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-116.61677107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61.927281</v>
      </c>
      <c r="P1230" t="inlineStr">
        <is>
          <t>BS4</t>
        </is>
      </c>
      <c r="Q1230" t="n">
        <v>1</v>
      </c>
      <c r="V1230" t="n">
        <v>4679695.102</v>
      </c>
      <c r="W1230" t="n">
        <v>1</v>
      </c>
      <c r="X1230" t="n">
        <v>2.13689e-07</v>
      </c>
      <c r="Y1230" t="n">
        <v>0.999999</v>
      </c>
      <c r="Z1230" t="n">
        <v>61.927219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0.9925</v>
      </c>
      <c r="AL1230" t="n">
        <v>73.244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4535.797228436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1.0016</v>
      </c>
      <c r="BE1230" t="n">
        <v>83.95999999999999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5199.40930724</v>
      </c>
    </row>
    <row r="1231">
      <c r="A1231" t="n">
        <v>1832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-116.61677107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2.972723</v>
      </c>
      <c r="P1231" t="inlineStr">
        <is>
          <t>BS4</t>
        </is>
      </c>
      <c r="Q1231" t="n">
        <v>1</v>
      </c>
      <c r="V1231" t="n">
        <v>4679695.102</v>
      </c>
      <c r="W1231" t="n">
        <v>1</v>
      </c>
      <c r="X1231" t="n">
        <v>2.13689e-07</v>
      </c>
      <c r="Y1231" t="n">
        <v>0.999999</v>
      </c>
      <c r="Z1231" t="n">
        <v>2.97272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0.9726</v>
      </c>
      <c r="AL1231" t="n">
        <v>71.77500000000001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213.366978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0.9617</v>
      </c>
      <c r="BE1231" t="n">
        <v>80.616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239.64879552</v>
      </c>
    </row>
    <row r="1232">
      <c r="A1232" t="n">
        <v>1833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-116.61677107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53.97267</v>
      </c>
      <c r="P1232" t="inlineStr">
        <is>
          <t>BS4</t>
        </is>
      </c>
      <c r="Q1232" t="n">
        <v>1</v>
      </c>
      <c r="V1232" t="n">
        <v>4679695.102</v>
      </c>
      <c r="W1232" t="n">
        <v>1</v>
      </c>
      <c r="X1232" t="n">
        <v>2.13689e-07</v>
      </c>
      <c r="Y1232" t="n">
        <v>0.999999</v>
      </c>
      <c r="Z1232" t="n">
        <v>53.972616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0.9891</v>
      </c>
      <c r="AL1232" t="n">
        <v>72.99299999999999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3939.623159688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0.9818</v>
      </c>
      <c r="BE1232" t="n">
        <v>82.301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4442.000269416</v>
      </c>
    </row>
    <row r="1233">
      <c r="A1233" t="n">
        <v>1221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-4.57098429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4.113503</v>
      </c>
      <c r="P1233" t="inlineStr">
        <is>
          <t>BS4</t>
        </is>
      </c>
      <c r="Q1233" t="n">
        <v>1</v>
      </c>
      <c r="V1233" t="n">
        <v>4679695.102</v>
      </c>
      <c r="W1233" t="n">
        <v>1</v>
      </c>
      <c r="X1233" t="n">
        <v>2.13689e-07</v>
      </c>
      <c r="Y1233" t="n">
        <v>0.999999</v>
      </c>
      <c r="Z1233" t="n">
        <v>4.113499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0.9925</v>
      </c>
      <c r="AL1233" t="n">
        <v>73.244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301.289120756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1.0016</v>
      </c>
      <c r="BE1233" t="n">
        <v>83.95999999999999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345.36937604</v>
      </c>
    </row>
    <row r="1234">
      <c r="A1234" t="n">
        <v>1222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-4.57098429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0.543282</v>
      </c>
      <c r="P1234" t="inlineStr">
        <is>
          <t>BS4</t>
        </is>
      </c>
      <c r="Q1234" t="n">
        <v>1</v>
      </c>
      <c r="V1234" t="n">
        <v>4679695.102</v>
      </c>
      <c r="W1234" t="n">
        <v>1</v>
      </c>
      <c r="X1234" t="n">
        <v>2.13689e-07</v>
      </c>
      <c r="Y1234" t="n">
        <v>0.999999</v>
      </c>
      <c r="Z1234" t="n">
        <v>0.543281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0.9891</v>
      </c>
      <c r="AL1234" t="n">
        <v>72.99299999999999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39.655710033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0.9818</v>
      </c>
      <c r="BE1234" t="n">
        <v>82.301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44.712569581</v>
      </c>
    </row>
    <row r="1235">
      <c r="A1235" t="n">
        <v>2441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-3013.96432794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82.308385</v>
      </c>
      <c r="P1235" t="inlineStr">
        <is>
          <t>BS4</t>
        </is>
      </c>
      <c r="Q1235" t="n">
        <v>1</v>
      </c>
      <c r="V1235" t="n">
        <v>4679695.102</v>
      </c>
      <c r="W1235" t="n">
        <v>1</v>
      </c>
      <c r="X1235" t="n">
        <v>2.13689e-07</v>
      </c>
      <c r="Y1235" t="n">
        <v>0.999999</v>
      </c>
      <c r="Z1235" t="n">
        <v>82.308303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0.9984</v>
      </c>
      <c r="AL1235" t="n">
        <v>73.679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6064.393456737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0.9887</v>
      </c>
      <c r="BE1235" t="n">
        <v>82.879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6821.629844337</v>
      </c>
    </row>
    <row r="1236">
      <c r="A1236" t="n">
        <v>2442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-3013.96432794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193.007821</v>
      </c>
      <c r="P1236" t="inlineStr">
        <is>
          <t>BS4</t>
        </is>
      </c>
      <c r="Q1236" t="n">
        <v>1</v>
      </c>
      <c r="V1236" t="n">
        <v>4679695.102</v>
      </c>
      <c r="W1236" t="n">
        <v>1</v>
      </c>
      <c r="X1236" t="n">
        <v>2.13689e-07</v>
      </c>
      <c r="Y1236" t="n">
        <v>0.999999</v>
      </c>
      <c r="Z1236" t="n">
        <v>193.007628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0.9925</v>
      </c>
      <c r="AL1236" t="n">
        <v>73.244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14136.650705232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1.0016</v>
      </c>
      <c r="BE1236" t="n">
        <v>83.95999999999999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16204.92044688</v>
      </c>
    </row>
    <row r="1237">
      <c r="A1237" t="n">
        <v>2443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-3013.96432794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161.219338</v>
      </c>
      <c r="P1237" t="inlineStr">
        <is>
          <t>BS4</t>
        </is>
      </c>
      <c r="Q1237" t="n">
        <v>1</v>
      </c>
      <c r="V1237" t="n">
        <v>4679695.102</v>
      </c>
      <c r="W1237" t="n">
        <v>1</v>
      </c>
      <c r="X1237" t="n">
        <v>2.13689e-07</v>
      </c>
      <c r="Y1237" t="n">
        <v>0.999999</v>
      </c>
      <c r="Z1237" t="n">
        <v>161.219177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0.9726</v>
      </c>
      <c r="AL1237" t="n">
        <v>71.77500000000001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11571.506429175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0.9617</v>
      </c>
      <c r="BE1237" t="n">
        <v>80.616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12996.845173032</v>
      </c>
    </row>
    <row r="1238">
      <c r="A1238" t="n">
        <v>2444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-3013.96432794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2684.275591</v>
      </c>
      <c r="P1238" t="inlineStr">
        <is>
          <t>BS4</t>
        </is>
      </c>
      <c r="Q1238" t="n">
        <v>1</v>
      </c>
      <c r="V1238" t="n">
        <v>4679695.102</v>
      </c>
      <c r="W1238" t="n">
        <v>1</v>
      </c>
      <c r="X1238" t="n">
        <v>2.13689e-07</v>
      </c>
      <c r="Y1238" t="n">
        <v>0.999999</v>
      </c>
      <c r="Z1238" t="n">
        <v>2684.272907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0.9891</v>
      </c>
      <c r="AL1238" t="n">
        <v>72.99299999999999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195933.132300651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0.9818</v>
      </c>
      <c r="BE1238" t="n">
        <v>82.301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220918.344519007</v>
      </c>
    </row>
    <row r="1239">
      <c r="A1239" t="n">
        <v>2441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-4348.0494051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48.746129</v>
      </c>
      <c r="P1239" t="inlineStr">
        <is>
          <t>BS4</t>
        </is>
      </c>
      <c r="Q1239" t="n">
        <v>1</v>
      </c>
      <c r="V1239" t="n">
        <v>4679695.102</v>
      </c>
      <c r="W1239" t="n">
        <v>1</v>
      </c>
      <c r="X1239" t="n">
        <v>2.13689e-07</v>
      </c>
      <c r="Y1239" t="n">
        <v>0.999999</v>
      </c>
      <c r="Z1239" t="n">
        <v>48.74608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0.9984</v>
      </c>
      <c r="AL1239" t="n">
        <v>73.679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3591.56242832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0.9887</v>
      </c>
      <c r="BE1239" t="n">
        <v>82.879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4040.02636432</v>
      </c>
    </row>
    <row r="1240">
      <c r="A1240" t="n">
        <v>2442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-4348.0494051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3535.918857</v>
      </c>
      <c r="P1240" t="inlineStr">
        <is>
          <t>BS4</t>
        </is>
      </c>
      <c r="Q1240" t="n">
        <v>1</v>
      </c>
      <c r="V1240" t="n">
        <v>4679695.102</v>
      </c>
      <c r="W1240" t="n">
        <v>1</v>
      </c>
      <c r="X1240" t="n">
        <v>2.13689e-07</v>
      </c>
      <c r="Y1240" t="n">
        <v>0.999999</v>
      </c>
      <c r="Z1240" t="n">
        <v>3535.915321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0.9925</v>
      </c>
      <c r="AL1240" t="n">
        <v>73.244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258984.581771324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1.0016</v>
      </c>
      <c r="BE1240" t="n">
        <v>83.95999999999999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296875.45035116</v>
      </c>
    </row>
    <row r="1241">
      <c r="A1241" t="n">
        <v>2443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-4348.0494051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101.711716</v>
      </c>
      <c r="P1241" t="inlineStr">
        <is>
          <t>BS4</t>
        </is>
      </c>
      <c r="Q1241" t="n">
        <v>1</v>
      </c>
      <c r="V1241" t="n">
        <v>4679695.102</v>
      </c>
      <c r="W1241" t="n">
        <v>1</v>
      </c>
      <c r="X1241" t="n">
        <v>2.13689e-07</v>
      </c>
      <c r="Y1241" t="n">
        <v>0.999999</v>
      </c>
      <c r="Z1241" t="n">
        <v>101.711614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0.9726</v>
      </c>
      <c r="AL1241" t="n">
        <v>71.77500000000001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7300.351094850001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0.9617</v>
      </c>
      <c r="BE1241" t="n">
        <v>80.616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8199.583474224</v>
      </c>
    </row>
    <row r="1242">
      <c r="A1242" t="n">
        <v>2444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-4348.0494051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772.536613</v>
      </c>
      <c r="P1242" t="inlineStr">
        <is>
          <t>BS4</t>
        </is>
      </c>
      <c r="Q1242" t="n">
        <v>1</v>
      </c>
      <c r="V1242" t="n">
        <v>4679695.102</v>
      </c>
      <c r="W1242" t="n">
        <v>1</v>
      </c>
      <c r="X1242" t="n">
        <v>2.13689e-07</v>
      </c>
      <c r="Y1242" t="n">
        <v>0.999999</v>
      </c>
      <c r="Z1242" t="n">
        <v>772.53584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0.9891</v>
      </c>
      <c r="AL1242" t="n">
        <v>72.99299999999999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56389.70856912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0.9818</v>
      </c>
      <c r="BE1242" t="n">
        <v>82.301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63580.47216784</v>
      </c>
    </row>
    <row r="1243">
      <c r="A1243" t="n">
        <v>4909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-630.13896319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43.383158</v>
      </c>
      <c r="P1243" t="inlineStr">
        <is>
          <t>BS4</t>
        </is>
      </c>
      <c r="Q1243" t="n">
        <v>1</v>
      </c>
      <c r="V1243" t="n">
        <v>4679695.102</v>
      </c>
      <c r="W1243" t="n">
        <v>1</v>
      </c>
      <c r="X1243" t="n">
        <v>2.13689e-07</v>
      </c>
      <c r="Y1243" t="n">
        <v>0.999999</v>
      </c>
      <c r="Z1243" t="n">
        <v>43.383115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0.9984</v>
      </c>
      <c r="AL1243" t="n">
        <v>73.679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3196.424530085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0.9887</v>
      </c>
      <c r="BE1243" t="n">
        <v>82.879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3595.549188085</v>
      </c>
    </row>
    <row r="1244">
      <c r="A1244" t="n">
        <v>4910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-630.13896319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14.543941</v>
      </c>
      <c r="P1244" t="inlineStr">
        <is>
          <t>BS4</t>
        </is>
      </c>
      <c r="Q1244" t="n">
        <v>1</v>
      </c>
      <c r="V1244" t="n">
        <v>4679695.102</v>
      </c>
      <c r="W1244" t="n">
        <v>1</v>
      </c>
      <c r="X1244" t="n">
        <v>2.13689e-07</v>
      </c>
      <c r="Y1244" t="n">
        <v>0.999999</v>
      </c>
      <c r="Z1244" t="n">
        <v>14.543926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0.9925</v>
      </c>
      <c r="AL1244" t="n">
        <v>73.244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1065.255315944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1.0016</v>
      </c>
      <c r="BE1244" t="n">
        <v>83.95999999999999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1221.10802696</v>
      </c>
    </row>
    <row r="1245">
      <c r="A1245" t="n">
        <v>4911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-630.13896319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407.666375</v>
      </c>
      <c r="P1245" t="inlineStr">
        <is>
          <t>BS4</t>
        </is>
      </c>
      <c r="Q1245" t="n">
        <v>1</v>
      </c>
      <c r="V1245" t="n">
        <v>4679695.102</v>
      </c>
      <c r="W1245" t="n">
        <v>1</v>
      </c>
      <c r="X1245" t="n">
        <v>2.13689e-07</v>
      </c>
      <c r="Y1245" t="n">
        <v>0.999999</v>
      </c>
      <c r="Z1245" t="n">
        <v>407.665967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0.9726</v>
      </c>
      <c r="AL1245" t="n">
        <v>71.77500000000001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29260.224781425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0.9617</v>
      </c>
      <c r="BE1245" t="n">
        <v>80.616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32864.399595672</v>
      </c>
    </row>
    <row r="1246">
      <c r="A1246" t="n">
        <v>4912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-630.13896319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196.252488</v>
      </c>
      <c r="P1246" t="inlineStr">
        <is>
          <t>BS4</t>
        </is>
      </c>
      <c r="Q1246" t="n">
        <v>1</v>
      </c>
      <c r="V1246" t="n">
        <v>4679695.102</v>
      </c>
      <c r="W1246" t="n">
        <v>1</v>
      </c>
      <c r="X1246" t="n">
        <v>2.13689e-07</v>
      </c>
      <c r="Y1246" t="n">
        <v>0.999999</v>
      </c>
      <c r="Z1246" t="n">
        <v>196.252292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0.9891</v>
      </c>
      <c r="AL1246" t="n">
        <v>72.99299999999999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14325.043549956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0.9818</v>
      </c>
      <c r="BE1246" t="n">
        <v>82.301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16151.759883892</v>
      </c>
    </row>
    <row r="1247">
      <c r="A1247" t="n">
        <v>3613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-2126.22425482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43.154596</v>
      </c>
      <c r="P1247" t="inlineStr">
        <is>
          <t>BS4</t>
        </is>
      </c>
      <c r="Q1247" t="n">
        <v>1</v>
      </c>
      <c r="V1247" t="n">
        <v>4679695.102</v>
      </c>
      <c r="W1247" t="n">
        <v>1</v>
      </c>
      <c r="X1247" t="n">
        <v>2.13689e-07</v>
      </c>
      <c r="Y1247" t="n">
        <v>0.999999</v>
      </c>
      <c r="Z1247" t="n">
        <v>43.154553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0.9984</v>
      </c>
      <c r="AL1247" t="n">
        <v>73.679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3179.584310487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0.9887</v>
      </c>
      <c r="BE1247" t="n">
        <v>82.879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3576.606198087</v>
      </c>
    </row>
    <row r="1248">
      <c r="A1248" t="n">
        <v>3614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-2126.22425482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520.85216</v>
      </c>
      <c r="P1248" t="inlineStr">
        <is>
          <t>BS4</t>
        </is>
      </c>
      <c r="Q1248" t="n">
        <v>1</v>
      </c>
      <c r="V1248" t="n">
        <v>4679695.102</v>
      </c>
      <c r="W1248" t="n">
        <v>1</v>
      </c>
      <c r="X1248" t="n">
        <v>2.13689e-07</v>
      </c>
      <c r="Y1248" t="n">
        <v>0.999999</v>
      </c>
      <c r="Z1248" t="n">
        <v>520.851639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0.9925</v>
      </c>
      <c r="AL1248" t="n">
        <v>73.244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38149.257446916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1.0016</v>
      </c>
      <c r="BE1248" t="n">
        <v>83.95999999999999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43730.70361044</v>
      </c>
    </row>
    <row r="1249">
      <c r="A1249" t="n">
        <v>3615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-2126.22425482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108.174807</v>
      </c>
      <c r="P1249" t="inlineStr">
        <is>
          <t>BS4</t>
        </is>
      </c>
      <c r="Q1249" t="n">
        <v>1</v>
      </c>
      <c r="V1249" t="n">
        <v>4679695.102</v>
      </c>
      <c r="W1249" t="n">
        <v>1</v>
      </c>
      <c r="X1249" t="n">
        <v>2.13689e-07</v>
      </c>
      <c r="Y1249" t="n">
        <v>0.999999</v>
      </c>
      <c r="Z1249" t="n">
        <v>108.174699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0.9726</v>
      </c>
      <c r="AL1249" t="n">
        <v>71.77500000000001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7764.239020725001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0.9617</v>
      </c>
      <c r="BE1249" t="n">
        <v>80.616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8720.611534584001</v>
      </c>
    </row>
    <row r="1250">
      <c r="A1250" t="n">
        <v>3616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-2126.22425482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1520.628137</v>
      </c>
      <c r="P1250" t="inlineStr">
        <is>
          <t>BS4</t>
        </is>
      </c>
      <c r="Q1250" t="n">
        <v>1</v>
      </c>
      <c r="V1250" t="n">
        <v>4679695.102</v>
      </c>
      <c r="W1250" t="n">
        <v>1</v>
      </c>
      <c r="X1250" t="n">
        <v>2.13689e-07</v>
      </c>
      <c r="Y1250" t="n">
        <v>0.999999</v>
      </c>
      <c r="Z1250" t="n">
        <v>1520.626616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0.9891</v>
      </c>
      <c r="AL1250" t="n">
        <v>72.99299999999999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110995.098581688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0.9818</v>
      </c>
      <c r="BE1250" t="n">
        <v>82.301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125149.091123416</v>
      </c>
    </row>
    <row r="1251">
      <c r="A1251" t="n">
        <v>611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-2694.67354153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2744.482178</v>
      </c>
      <c r="P1251" t="inlineStr">
        <is>
          <t>BS4</t>
        </is>
      </c>
      <c r="Q1251" t="n">
        <v>1</v>
      </c>
      <c r="V1251" t="n">
        <v>4679695.102</v>
      </c>
      <c r="W1251" t="n">
        <v>1</v>
      </c>
      <c r="X1251" t="n">
        <v>2.13689e-07</v>
      </c>
      <c r="Y1251" t="n">
        <v>0.999999</v>
      </c>
      <c r="Z1251" t="n">
        <v>2744.479434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204095.957588844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232289.994814326</v>
      </c>
    </row>
    <row r="1252">
      <c r="A1252" t="n">
        <v>2441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-16511.62069302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4239.162049</v>
      </c>
      <c r="P1252" t="inlineStr">
        <is>
          <t>BS4</t>
        </is>
      </c>
      <c r="Q1252" t="n">
        <v>1</v>
      </c>
      <c r="V1252" t="n">
        <v>4679695.102</v>
      </c>
      <c r="W1252" t="n">
        <v>1</v>
      </c>
      <c r="X1252" t="n">
        <v>2.13689e-07</v>
      </c>
      <c r="Y1252" t="n">
        <v>0.999999</v>
      </c>
      <c r="Z1252" t="n">
        <v>4239.15781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313901.15751488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358124.0517888</v>
      </c>
    </row>
    <row r="1253">
      <c r="A1253" t="n">
        <v>2442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-16511.62069302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1725.749879</v>
      </c>
      <c r="P1253" t="inlineStr">
        <is>
          <t>BS4</t>
        </is>
      </c>
      <c r="Q1253" t="n">
        <v>1</v>
      </c>
      <c r="V1253" t="n">
        <v>4679695.102</v>
      </c>
      <c r="W1253" t="n">
        <v>1</v>
      </c>
      <c r="X1253" t="n">
        <v>2.13689e-07</v>
      </c>
      <c r="Y1253" t="n">
        <v>0.999999</v>
      </c>
      <c r="Z1253" t="n">
        <v>1725.748153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129634.749757054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143202.58173594</v>
      </c>
    </row>
    <row r="1254">
      <c r="A1254" t="n">
        <v>2443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-16511.62069302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408.784801</v>
      </c>
      <c r="P1254" t="inlineStr">
        <is>
          <t>BS4</t>
        </is>
      </c>
      <c r="Q1254" t="n">
        <v>1</v>
      </c>
      <c r="V1254" t="n">
        <v>4679695.102</v>
      </c>
      <c r="W1254" t="n">
        <v>1</v>
      </c>
      <c r="X1254" t="n">
        <v>2.13689e-07</v>
      </c>
      <c r="Y1254" t="n">
        <v>0.999999</v>
      </c>
      <c r="Z1254" t="n">
        <v>408.784392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29159.817034536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33088.235041656</v>
      </c>
    </row>
    <row r="1255">
      <c r="A1255" t="n">
        <v>2444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-16511.62069302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13241.503969</v>
      </c>
      <c r="P1255" t="inlineStr">
        <is>
          <t>BS4</t>
        </is>
      </c>
      <c r="Q1255" t="n">
        <v>1</v>
      </c>
      <c r="V1255" t="n">
        <v>4679695.102</v>
      </c>
      <c r="W1255" t="n">
        <v>1</v>
      </c>
      <c r="X1255" t="n">
        <v>2.13689e-07</v>
      </c>
      <c r="Y1255" t="n">
        <v>0.999999</v>
      </c>
      <c r="Z1255" t="n">
        <v>13241.490727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984716.699404082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1120746.533642553</v>
      </c>
    </row>
    <row r="1256">
      <c r="A1256" t="n">
        <v>2441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-4144.27158548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110.710649</v>
      </c>
      <c r="P1256" t="inlineStr">
        <is>
          <t>BS4</t>
        </is>
      </c>
      <c r="Q1256" t="n">
        <v>1</v>
      </c>
      <c r="V1256" t="n">
        <v>4679695.102</v>
      </c>
      <c r="W1256" t="n">
        <v>1</v>
      </c>
      <c r="X1256" t="n">
        <v>2.13689e-07</v>
      </c>
      <c r="Y1256" t="n">
        <v>0.999999</v>
      </c>
      <c r="Z1256" t="n">
        <v>110.710538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0.9984</v>
      </c>
      <c r="AL1256" t="n">
        <v>73.679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8157.041729302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0.9887</v>
      </c>
      <c r="BE1256" t="n">
        <v>82.879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9175.578678902</v>
      </c>
    </row>
    <row r="1257">
      <c r="A1257" t="n">
        <v>2442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-4144.27158548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265.678098</v>
      </c>
      <c r="P1257" t="inlineStr">
        <is>
          <t>BS4</t>
        </is>
      </c>
      <c r="Q1257" t="n">
        <v>1</v>
      </c>
      <c r="V1257" t="n">
        <v>4679695.102</v>
      </c>
      <c r="W1257" t="n">
        <v>1</v>
      </c>
      <c r="X1257" t="n">
        <v>2.13689e-07</v>
      </c>
      <c r="Y1257" t="n">
        <v>0.999999</v>
      </c>
      <c r="Z1257" t="n">
        <v>265.677832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0.9925</v>
      </c>
      <c r="AL1257" t="n">
        <v>73.244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19459.307127008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1.0016</v>
      </c>
      <c r="BE1257" t="n">
        <v>83.95999999999999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22306.31077472</v>
      </c>
    </row>
    <row r="1258">
      <c r="A1258" t="n">
        <v>2443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-4144.27158548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220.427402</v>
      </c>
      <c r="P1258" t="inlineStr">
        <is>
          <t>BS4</t>
        </is>
      </c>
      <c r="Q1258" t="n">
        <v>1</v>
      </c>
      <c r="V1258" t="n">
        <v>4679695.102</v>
      </c>
      <c r="W1258" t="n">
        <v>1</v>
      </c>
      <c r="X1258" t="n">
        <v>2.13689e-07</v>
      </c>
      <c r="Y1258" t="n">
        <v>0.999999</v>
      </c>
      <c r="Z1258" t="n">
        <v>220.427182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0.9726</v>
      </c>
      <c r="AL1258" t="n">
        <v>71.77500000000001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15821.16098805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0.9617</v>
      </c>
      <c r="BE1258" t="n">
        <v>80.616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17769.957704112</v>
      </c>
    </row>
    <row r="1259">
      <c r="A1259" t="n">
        <v>2444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-4144.27158548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3692.961381</v>
      </c>
      <c r="P1259" t="inlineStr">
        <is>
          <t>BS4</t>
        </is>
      </c>
      <c r="Q1259" t="n">
        <v>1</v>
      </c>
      <c r="V1259" t="n">
        <v>4679695.102</v>
      </c>
      <c r="W1259" t="n">
        <v>1</v>
      </c>
      <c r="X1259" t="n">
        <v>2.13689e-07</v>
      </c>
      <c r="Y1259" t="n">
        <v>0.999999</v>
      </c>
      <c r="Z1259" t="n">
        <v>3692.957688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0.9891</v>
      </c>
      <c r="AL1259" t="n">
        <v>72.99299999999999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269560.060520184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0.9818</v>
      </c>
      <c r="BE1259" t="n">
        <v>82.301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303934.110680088</v>
      </c>
    </row>
    <row r="1260">
      <c r="A1260" t="n">
        <v>2441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-5045.20173081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1312.171429</v>
      </c>
      <c r="P1260" t="inlineStr">
        <is>
          <t>BS4</t>
        </is>
      </c>
      <c r="Q1260" t="n">
        <v>1</v>
      </c>
      <c r="V1260" t="n">
        <v>4679695.102</v>
      </c>
      <c r="W1260" t="n">
        <v>1</v>
      </c>
      <c r="X1260" t="n">
        <v>2.13689e-07</v>
      </c>
      <c r="Y1260" t="n">
        <v>0.999999</v>
      </c>
      <c r="Z1260" t="n">
        <v>1312.170117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1.0034</v>
      </c>
      <c r="AL1260" t="n">
        <v>74.048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97163.57282361599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1.0078</v>
      </c>
      <c r="BE1260" t="n">
        <v>84.48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110852.13148416</v>
      </c>
    </row>
    <row r="1261">
      <c r="A1261" t="n">
        <v>2442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-5045.20173081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607.037143</v>
      </c>
      <c r="P1261" t="inlineStr">
        <is>
          <t>BS4</t>
        </is>
      </c>
      <c r="Q1261" t="n">
        <v>1</v>
      </c>
      <c r="V1261" t="n">
        <v>4679695.102</v>
      </c>
      <c r="W1261" t="n">
        <v>1</v>
      </c>
      <c r="X1261" t="n">
        <v>2.13689e-07</v>
      </c>
      <c r="Y1261" t="n">
        <v>0.999999</v>
      </c>
      <c r="Z1261" t="n">
        <v>607.036536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1.0179</v>
      </c>
      <c r="AL1261" t="n">
        <v>75.11799999999999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45599.37051124799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0.9899</v>
      </c>
      <c r="BE1261" t="n">
        <v>82.98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50371.89175728</v>
      </c>
    </row>
    <row r="1262">
      <c r="A1262" t="n">
        <v>2443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-5045.20173081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101.043528</v>
      </c>
      <c r="P1262" t="inlineStr">
        <is>
          <t>BS4</t>
        </is>
      </c>
      <c r="Q1262" t="n">
        <v>1</v>
      </c>
      <c r="V1262" t="n">
        <v>4679695.102</v>
      </c>
      <c r="W1262" t="n">
        <v>1</v>
      </c>
      <c r="X1262" t="n">
        <v>2.13689e-07</v>
      </c>
      <c r="Y1262" t="n">
        <v>0.999999</v>
      </c>
      <c r="Z1262" t="n">
        <v>101.043427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0.9666</v>
      </c>
      <c r="AL1262" t="n">
        <v>71.333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7207.730778190999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0.9656</v>
      </c>
      <c r="BE1262" t="n">
        <v>80.943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8178.758111660999</v>
      </c>
    </row>
    <row r="1263">
      <c r="A1263" t="n">
        <v>2444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-5045.20173081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3499.375878</v>
      </c>
      <c r="P1263" t="inlineStr">
        <is>
          <t>BS4</t>
        </is>
      </c>
      <c r="Q1263" t="n">
        <v>1</v>
      </c>
      <c r="V1263" t="n">
        <v>4679695.102</v>
      </c>
      <c r="W1263" t="n">
        <v>1</v>
      </c>
      <c r="X1263" t="n">
        <v>2.13689e-07</v>
      </c>
      <c r="Y1263" t="n">
        <v>0.999999</v>
      </c>
      <c r="Z1263" t="n">
        <v>3499.372379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1.0077</v>
      </c>
      <c r="AL1263" t="n">
        <v>74.366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260234.326336714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1.0097</v>
      </c>
      <c r="BE1263" t="n">
        <v>84.639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296183.378786181</v>
      </c>
    </row>
    <row r="1264">
      <c r="A1264" t="n">
        <v>2441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-15246.35566998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318.912647</v>
      </c>
      <c r="P1264" t="inlineStr">
        <is>
          <t>BS4</t>
        </is>
      </c>
      <c r="Q1264" t="n">
        <v>1</v>
      </c>
      <c r="V1264" t="n">
        <v>4679695.102</v>
      </c>
      <c r="W1264" t="n">
        <v>1</v>
      </c>
      <c r="X1264" t="n">
        <v>2.13689e-07</v>
      </c>
      <c r="Y1264" t="n">
        <v>0.999999</v>
      </c>
      <c r="Z1264" t="n">
        <v>318.912328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0.9984</v>
      </c>
      <c r="AL1264" t="n">
        <v>73.679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23497.141414712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0.9887</v>
      </c>
      <c r="BE1264" t="n">
        <v>82.879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26431.134832312</v>
      </c>
    </row>
    <row r="1265">
      <c r="A1265" t="n">
        <v>2442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-15246.35566998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3649.329964</v>
      </c>
      <c r="P1265" t="inlineStr">
        <is>
          <t>BS4</t>
        </is>
      </c>
      <c r="Q1265" t="n">
        <v>1</v>
      </c>
      <c r="V1265" t="n">
        <v>4679695.102</v>
      </c>
      <c r="W1265" t="n">
        <v>1</v>
      </c>
      <c r="X1265" t="n">
        <v>2.13689e-07</v>
      </c>
      <c r="Y1265" t="n">
        <v>0.999999</v>
      </c>
      <c r="Z1265" t="n">
        <v>3649.326315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0.9925</v>
      </c>
      <c r="AL1265" t="n">
        <v>73.244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267291.25661586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1.0016</v>
      </c>
      <c r="BE1265" t="n">
        <v>83.95999999999999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306397.4374073999</v>
      </c>
    </row>
    <row r="1266">
      <c r="A1266" t="n">
        <v>2443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-15246.35566998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640.9627379999999</v>
      </c>
      <c r="P1266" t="inlineStr">
        <is>
          <t>BS4</t>
        </is>
      </c>
      <c r="Q1266" t="n">
        <v>1</v>
      </c>
      <c r="V1266" t="n">
        <v>4679695.102</v>
      </c>
      <c r="W1266" t="n">
        <v>1</v>
      </c>
      <c r="X1266" t="n">
        <v>2.13689e-07</v>
      </c>
      <c r="Y1266" t="n">
        <v>0.999999</v>
      </c>
      <c r="Z1266" t="n">
        <v>640.962097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0.9726</v>
      </c>
      <c r="AL1266" t="n">
        <v>71.77500000000001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46005.054512175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0.9617</v>
      </c>
      <c r="BE1266" t="n">
        <v>80.616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51671.800411752</v>
      </c>
    </row>
    <row r="1267">
      <c r="A1267" t="n">
        <v>2444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-15246.35566998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11117.647017</v>
      </c>
      <c r="P1267" t="inlineStr">
        <is>
          <t>BS4</t>
        </is>
      </c>
      <c r="Q1267" t="n">
        <v>1</v>
      </c>
      <c r="V1267" t="n">
        <v>4679695.102</v>
      </c>
      <c r="W1267" t="n">
        <v>1</v>
      </c>
      <c r="X1267" t="n">
        <v>2.13689e-07</v>
      </c>
      <c r="Y1267" t="n">
        <v>0.999999</v>
      </c>
      <c r="Z1267" t="n">
        <v>11117.635899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0.9891</v>
      </c>
      <c r="AL1267" t="n">
        <v>72.99299999999999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811509.597175707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0.9818</v>
      </c>
      <c r="BE1267" t="n">
        <v>82.301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914992.5521235991</v>
      </c>
    </row>
    <row r="1268">
      <c r="A1268" t="n">
        <v>2441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-9134.953461499999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248.629453</v>
      </c>
      <c r="P1268" t="inlineStr">
        <is>
          <t>BS4</t>
        </is>
      </c>
      <c r="Q1268" t="n">
        <v>1</v>
      </c>
      <c r="V1268" t="n">
        <v>4679695.102</v>
      </c>
      <c r="W1268" t="n">
        <v>1</v>
      </c>
      <c r="X1268" t="n">
        <v>2.13689e-07</v>
      </c>
      <c r="Y1268" t="n">
        <v>0.999999</v>
      </c>
      <c r="Z1268" t="n">
        <v>248.629204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0.9984</v>
      </c>
      <c r="AL1268" t="n">
        <v>73.679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18318.751121516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0.9887</v>
      </c>
      <c r="BE1268" t="n">
        <v>82.879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20606.139798316</v>
      </c>
    </row>
    <row r="1269">
      <c r="A1269" t="n">
        <v>2442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-9134.953461499999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487.340054</v>
      </c>
      <c r="P1269" t="inlineStr">
        <is>
          <t>BS4</t>
        </is>
      </c>
      <c r="Q1269" t="n">
        <v>1</v>
      </c>
      <c r="V1269" t="n">
        <v>4679695.102</v>
      </c>
      <c r="W1269" t="n">
        <v>1</v>
      </c>
      <c r="X1269" t="n">
        <v>2.13689e-07</v>
      </c>
      <c r="Y1269" t="n">
        <v>0.999999</v>
      </c>
      <c r="Z1269" t="n">
        <v>487.339567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0.9925</v>
      </c>
      <c r="AL1269" t="n">
        <v>73.244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35694.699245348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1.0016</v>
      </c>
      <c r="BE1269" t="n">
        <v>83.95999999999999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40917.03004532</v>
      </c>
    </row>
    <row r="1270">
      <c r="A1270" t="n">
        <v>2443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-9134.953461499999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487.319616</v>
      </c>
      <c r="P1270" t="inlineStr">
        <is>
          <t>BS4</t>
        </is>
      </c>
      <c r="Q1270" t="n">
        <v>1</v>
      </c>
      <c r="V1270" t="n">
        <v>4679695.102</v>
      </c>
      <c r="W1270" t="n">
        <v>1</v>
      </c>
      <c r="X1270" t="n">
        <v>2.13689e-07</v>
      </c>
      <c r="Y1270" t="n">
        <v>0.999999</v>
      </c>
      <c r="Z1270" t="n">
        <v>487.319129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0.9726</v>
      </c>
      <c r="AL1270" t="n">
        <v>71.77500000000001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34977.330483975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0.9617</v>
      </c>
      <c r="BE1270" t="n">
        <v>80.616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39285.718903464</v>
      </c>
    </row>
    <row r="1271">
      <c r="A1271" t="n">
        <v>2444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-9134.953461499999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8234.994666000001</v>
      </c>
      <c r="P1271" t="inlineStr">
        <is>
          <t>BS4</t>
        </is>
      </c>
      <c r="Q1271" t="n">
        <v>1</v>
      </c>
      <c r="V1271" t="n">
        <v>4679695.102</v>
      </c>
      <c r="W1271" t="n">
        <v>1</v>
      </c>
      <c r="X1271" t="n">
        <v>2.13689e-07</v>
      </c>
      <c r="Y1271" t="n">
        <v>0.999999</v>
      </c>
      <c r="Z1271" t="n">
        <v>8234.986430999999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0.9891</v>
      </c>
      <c r="AL1271" t="n">
        <v>72.99299999999999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601096.3645579829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0.9818</v>
      </c>
      <c r="BE1271" t="n">
        <v>82.301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677747.618257731</v>
      </c>
    </row>
    <row r="1272">
      <c r="A1272" t="n">
        <v>3613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-2449.00271661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45.162326</v>
      </c>
      <c r="P1272" t="inlineStr">
        <is>
          <t>BS4</t>
        </is>
      </c>
      <c r="Q1272" t="n">
        <v>1</v>
      </c>
      <c r="V1272" t="n">
        <v>4679695.102</v>
      </c>
      <c r="W1272" t="n">
        <v>1</v>
      </c>
      <c r="X1272" t="n">
        <v>2.13689e-07</v>
      </c>
      <c r="Y1272" t="n">
        <v>0.999999</v>
      </c>
      <c r="Z1272" t="n">
        <v>45.162281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0.9984</v>
      </c>
      <c r="AL1272" t="n">
        <v>73.679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3327.511701799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0.9887</v>
      </c>
      <c r="BE1272" t="n">
        <v>82.879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3743.004686999</v>
      </c>
    </row>
    <row r="1273">
      <c r="A1273" t="n">
        <v>3614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-2449.00271661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890.97705</v>
      </c>
      <c r="P1273" t="inlineStr">
        <is>
          <t>BS4</t>
        </is>
      </c>
      <c r="Q1273" t="n">
        <v>1</v>
      </c>
      <c r="V1273" t="n">
        <v>4679695.102</v>
      </c>
      <c r="W1273" t="n">
        <v>1</v>
      </c>
      <c r="X1273" t="n">
        <v>2.13689e-07</v>
      </c>
      <c r="Y1273" t="n">
        <v>0.999999</v>
      </c>
      <c r="Z1273" t="n">
        <v>890.9761590000001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0.9925</v>
      </c>
      <c r="AL1273" t="n">
        <v>73.244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65258.657789796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1.0016</v>
      </c>
      <c r="BE1273" t="n">
        <v>83.95999999999999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74806.35830964</v>
      </c>
    </row>
    <row r="1274">
      <c r="A1274" t="n">
        <v>3615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-2449.00271661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116.716187</v>
      </c>
      <c r="P1274" t="inlineStr">
        <is>
          <t>BS4</t>
        </is>
      </c>
      <c r="Q1274" t="n">
        <v>1</v>
      </c>
      <c r="V1274" t="n">
        <v>4679695.102</v>
      </c>
      <c r="W1274" t="n">
        <v>1</v>
      </c>
      <c r="X1274" t="n">
        <v>2.13689e-07</v>
      </c>
      <c r="Y1274" t="n">
        <v>0.999999</v>
      </c>
      <c r="Z1274" t="n">
        <v>116.71607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0.9726</v>
      </c>
      <c r="AL1274" t="n">
        <v>71.77500000000001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8377.29592425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0.9617</v>
      </c>
      <c r="BE1274" t="n">
        <v>80.616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9409.18269912</v>
      </c>
    </row>
    <row r="1275">
      <c r="A1275" t="n">
        <v>3616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-2449.00271661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1470.559916</v>
      </c>
      <c r="P1275" t="inlineStr">
        <is>
          <t>BS4</t>
        </is>
      </c>
      <c r="Q1275" t="n">
        <v>1</v>
      </c>
      <c r="V1275" t="n">
        <v>4679695.102</v>
      </c>
      <c r="W1275" t="n">
        <v>1</v>
      </c>
      <c r="X1275" t="n">
        <v>2.13689e-07</v>
      </c>
      <c r="Y1275" t="n">
        <v>0.999999</v>
      </c>
      <c r="Z1275" t="n">
        <v>1470.558445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0.9891</v>
      </c>
      <c r="AL1275" t="n">
        <v>72.99299999999999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107340.472575885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0.9818</v>
      </c>
      <c r="BE1275" t="n">
        <v>82.301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121028.430581945</v>
      </c>
    </row>
    <row r="1276">
      <c r="A1276" t="n">
        <v>2441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-3002.48825651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17.324634</v>
      </c>
      <c r="P1276" t="inlineStr">
        <is>
          <t>BS4</t>
        </is>
      </c>
      <c r="Q1276" t="n">
        <v>1</v>
      </c>
      <c r="V1276" t="n">
        <v>4679695.102</v>
      </c>
      <c r="W1276" t="n">
        <v>1</v>
      </c>
      <c r="X1276" t="n">
        <v>2.13689e-07</v>
      </c>
      <c r="Y1276" t="n">
        <v>0.999999</v>
      </c>
      <c r="Z1276" t="n">
        <v>17.324617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0.9984</v>
      </c>
      <c r="AL1276" t="n">
        <v>73.679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1276.460455943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0.9887</v>
      </c>
      <c r="BE1276" t="n">
        <v>82.879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1435.846932343</v>
      </c>
    </row>
    <row r="1277">
      <c r="A1277" t="n">
        <v>2442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-3002.48825651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2765.784515</v>
      </c>
      <c r="P1277" t="inlineStr">
        <is>
          <t>BS4</t>
        </is>
      </c>
      <c r="Q1277" t="n">
        <v>1</v>
      </c>
      <c r="V1277" t="n">
        <v>4679695.102</v>
      </c>
      <c r="W1277" t="n">
        <v>1</v>
      </c>
      <c r="X1277" t="n">
        <v>2.13689e-07</v>
      </c>
      <c r="Y1277" t="n">
        <v>0.999999</v>
      </c>
      <c r="Z1277" t="n">
        <v>2765.781749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0.9925</v>
      </c>
      <c r="AL1277" t="n">
        <v>73.244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202576.918423756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1.0016</v>
      </c>
      <c r="BE1277" t="n">
        <v>83.95999999999999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232215.03564604</v>
      </c>
    </row>
    <row r="1278">
      <c r="A1278" t="n">
        <v>2443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-3002.48825651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38.396863</v>
      </c>
      <c r="P1278" t="inlineStr">
        <is>
          <t>BS4</t>
        </is>
      </c>
      <c r="Q1278" t="n">
        <v>1</v>
      </c>
      <c r="V1278" t="n">
        <v>4679695.102</v>
      </c>
      <c r="W1278" t="n">
        <v>1</v>
      </c>
      <c r="X1278" t="n">
        <v>2.13689e-07</v>
      </c>
      <c r="Y1278" t="n">
        <v>0.999999</v>
      </c>
      <c r="Z1278" t="n">
        <v>38.396825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0.9726</v>
      </c>
      <c r="AL1278" t="n">
        <v>71.77500000000001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2755.932114375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0.9617</v>
      </c>
      <c r="BE1278" t="n">
        <v>80.616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3095.3984442</v>
      </c>
    </row>
    <row r="1279">
      <c r="A1279" t="n">
        <v>2444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-3002.48825651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247.394493</v>
      </c>
      <c r="P1279" t="inlineStr">
        <is>
          <t>BS4</t>
        </is>
      </c>
      <c r="Q1279" t="n">
        <v>1</v>
      </c>
      <c r="V1279" t="n">
        <v>4679695.102</v>
      </c>
      <c r="W1279" t="n">
        <v>1</v>
      </c>
      <c r="X1279" t="n">
        <v>2.13689e-07</v>
      </c>
      <c r="Y1279" t="n">
        <v>0.999999</v>
      </c>
      <c r="Z1279" t="n">
        <v>247.394246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0.9891</v>
      </c>
      <c r="AL1279" t="n">
        <v>72.99299999999999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18058.048198278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0.9818</v>
      </c>
      <c r="BE1279" t="n">
        <v>82.301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20360.793840046</v>
      </c>
    </row>
    <row r="1280">
      <c r="A1280" t="n">
        <v>2441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-6051.25032515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32.895644</v>
      </c>
      <c r="P1280" t="inlineStr">
        <is>
          <t>BS4</t>
        </is>
      </c>
      <c r="Q1280" t="n">
        <v>1</v>
      </c>
      <c r="V1280" t="n">
        <v>4679695.102</v>
      </c>
      <c r="W1280" t="n">
        <v>1</v>
      </c>
      <c r="X1280" t="n">
        <v>2.13689e-07</v>
      </c>
      <c r="Y1280" t="n">
        <v>0.999999</v>
      </c>
      <c r="Z1280" t="n">
        <v>32.895611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0.9984</v>
      </c>
      <c r="AL1280" t="n">
        <v>73.679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2423.715722869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0.9887</v>
      </c>
      <c r="BE1280" t="n">
        <v>82.879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2726.355344069</v>
      </c>
    </row>
    <row r="1281">
      <c r="A1281" t="n">
        <v>2442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-6051.25032515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5613.444131</v>
      </c>
      <c r="P1281" t="inlineStr">
        <is>
          <t>BS4</t>
        </is>
      </c>
      <c r="Q1281" t="n">
        <v>1</v>
      </c>
      <c r="V1281" t="n">
        <v>4679695.102</v>
      </c>
      <c r="W1281" t="n">
        <v>1</v>
      </c>
      <c r="X1281" t="n">
        <v>2.13689e-07</v>
      </c>
      <c r="Y1281" t="n">
        <v>0.999999</v>
      </c>
      <c r="Z1281" t="n">
        <v>5613.438518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0.9925</v>
      </c>
      <c r="AL1281" t="n">
        <v>73.244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411150.690812392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1.0016</v>
      </c>
      <c r="BE1281" t="n">
        <v>83.95999999999999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471304.2979712799</v>
      </c>
    </row>
    <row r="1282">
      <c r="A1282" t="n">
        <v>2443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-6051.25032515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82.12379</v>
      </c>
      <c r="P1282" t="inlineStr">
        <is>
          <t>BS4</t>
        </is>
      </c>
      <c r="Q1282" t="n">
        <v>1</v>
      </c>
      <c r="V1282" t="n">
        <v>4679695.102</v>
      </c>
      <c r="W1282" t="n">
        <v>1</v>
      </c>
      <c r="X1282" t="n">
        <v>2.13689e-07</v>
      </c>
      <c r="Y1282" t="n">
        <v>0.999999</v>
      </c>
      <c r="Z1282" t="n">
        <v>82.12370799999999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0.9726</v>
      </c>
      <c r="AL1282" t="n">
        <v>71.77500000000001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5894.4291417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0.9617</v>
      </c>
      <c r="BE1282" t="n">
        <v>80.616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6620.484844127999</v>
      </c>
    </row>
    <row r="1283">
      <c r="A1283" t="n">
        <v>2444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-6051.25032515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471.591682</v>
      </c>
      <c r="P1283" t="inlineStr">
        <is>
          <t>BS4</t>
        </is>
      </c>
      <c r="Q1283" t="n">
        <v>1</v>
      </c>
      <c r="V1283" t="n">
        <v>4679695.102</v>
      </c>
      <c r="W1283" t="n">
        <v>1</v>
      </c>
      <c r="X1283" t="n">
        <v>2.13689e-07</v>
      </c>
      <c r="Y1283" t="n">
        <v>0.999999</v>
      </c>
      <c r="Z1283" t="n">
        <v>471.59121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0.9891</v>
      </c>
      <c r="AL1283" t="n">
        <v>72.99299999999999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34422.85719153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0.9818</v>
      </c>
      <c r="BE1283" t="n">
        <v>82.301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38812.42817421</v>
      </c>
    </row>
    <row r="1284">
      <c r="A1284" t="n">
        <v>2441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-17740.27787969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485.268951</v>
      </c>
      <c r="P1284" t="inlineStr">
        <is>
          <t>BS4</t>
        </is>
      </c>
      <c r="Q1284" t="n">
        <v>1</v>
      </c>
      <c r="V1284" t="n">
        <v>4679695.102</v>
      </c>
      <c r="W1284" t="n">
        <v>1</v>
      </c>
      <c r="X1284" t="n">
        <v>2.13689e-07</v>
      </c>
      <c r="Y1284" t="n">
        <v>0.999999</v>
      </c>
      <c r="Z1284" t="n">
        <v>485.268466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0.9984</v>
      </c>
      <c r="AL1284" t="n">
        <v>73.679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35754.095306414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0.9887</v>
      </c>
      <c r="BE1284" t="n">
        <v>82.879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40218.565193614</v>
      </c>
    </row>
    <row r="1285">
      <c r="A1285" t="n">
        <v>2442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-17740.27787969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945.4977730000001</v>
      </c>
      <c r="P1285" t="inlineStr">
        <is>
          <t>BS4</t>
        </is>
      </c>
      <c r="Q1285" t="n">
        <v>1</v>
      </c>
      <c r="V1285" t="n">
        <v>4679695.102</v>
      </c>
      <c r="W1285" t="n">
        <v>1</v>
      </c>
      <c r="X1285" t="n">
        <v>2.13689e-07</v>
      </c>
      <c r="Y1285" t="n">
        <v>0.999999</v>
      </c>
      <c r="Z1285" t="n">
        <v>945.4968280000001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0.9925</v>
      </c>
      <c r="AL1285" t="n">
        <v>73.244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69251.96967003201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1.0016</v>
      </c>
      <c r="BE1285" t="n">
        <v>83.95999999999999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79383.91367888</v>
      </c>
    </row>
    <row r="1286">
      <c r="A1286" t="n">
        <v>2443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-17740.27787969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951.038223</v>
      </c>
      <c r="P1286" t="inlineStr">
        <is>
          <t>BS4</t>
        </is>
      </c>
      <c r="Q1286" t="n">
        <v>1</v>
      </c>
      <c r="V1286" t="n">
        <v>4679695.102</v>
      </c>
      <c r="W1286" t="n">
        <v>1</v>
      </c>
      <c r="X1286" t="n">
        <v>2.13689e-07</v>
      </c>
      <c r="Y1286" t="n">
        <v>0.999999</v>
      </c>
      <c r="Z1286" t="n">
        <v>951.037272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0.9726</v>
      </c>
      <c r="AL1286" t="n">
        <v>71.77500000000001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68260.7001978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0.9617</v>
      </c>
      <c r="BE1286" t="n">
        <v>80.616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76668.82071955201</v>
      </c>
    </row>
    <row r="1287">
      <c r="A1287" t="n">
        <v>2444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-17740.27787969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15987.890843</v>
      </c>
      <c r="P1287" t="inlineStr">
        <is>
          <t>BS4</t>
        </is>
      </c>
      <c r="Q1287" t="n">
        <v>1</v>
      </c>
      <c r="V1287" t="n">
        <v>4679695.102</v>
      </c>
      <c r="W1287" t="n">
        <v>1</v>
      </c>
      <c r="X1287" t="n">
        <v>2.13689e-07</v>
      </c>
      <c r="Y1287" t="n">
        <v>0.999999</v>
      </c>
      <c r="Z1287" t="n">
        <v>15987.874855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0.9891</v>
      </c>
      <c r="AL1287" t="n">
        <v>72.99299999999999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1167002.949291015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0.9818</v>
      </c>
      <c r="BE1287" t="n">
        <v>82.301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1315818.088441355</v>
      </c>
    </row>
    <row r="1288">
      <c r="A1288" t="n">
        <v>2441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-3001.84855884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35.332271</v>
      </c>
      <c r="P1288" t="inlineStr">
        <is>
          <t>BS4</t>
        </is>
      </c>
      <c r="Q1288" t="n">
        <v>1</v>
      </c>
      <c r="V1288" t="n">
        <v>4679695.102</v>
      </c>
      <c r="W1288" t="n">
        <v>1</v>
      </c>
      <c r="X1288" t="n">
        <v>2.13689e-07</v>
      </c>
      <c r="Y1288" t="n">
        <v>0.999999</v>
      </c>
      <c r="Z1288" t="n">
        <v>35.332236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0.9984</v>
      </c>
      <c r="AL1288" t="n">
        <v>73.679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2603.243816244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0.9887</v>
      </c>
      <c r="BE1288" t="n">
        <v>82.879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2928.300387444001</v>
      </c>
    </row>
    <row r="1289">
      <c r="A1289" t="n">
        <v>2442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-3001.84855884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2440.609083</v>
      </c>
      <c r="P1289" t="inlineStr">
        <is>
          <t>BS4</t>
        </is>
      </c>
      <c r="Q1289" t="n">
        <v>1</v>
      </c>
      <c r="V1289" t="n">
        <v>4679695.102</v>
      </c>
      <c r="W1289" t="n">
        <v>1</v>
      </c>
      <c r="X1289" t="n">
        <v>2.13689e-07</v>
      </c>
      <c r="Y1289" t="n">
        <v>0.999999</v>
      </c>
      <c r="Z1289" t="n">
        <v>2440.606642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0.9925</v>
      </c>
      <c r="AL1289" t="n">
        <v>73.244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178759.792886648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1.0016</v>
      </c>
      <c r="BE1289" t="n">
        <v>83.95999999999999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204913.33366232</v>
      </c>
    </row>
    <row r="1290">
      <c r="A1290" t="n">
        <v>2443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-3001.84855884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70.30243299999999</v>
      </c>
      <c r="P1290" t="inlineStr">
        <is>
          <t>BS4</t>
        </is>
      </c>
      <c r="Q1290" t="n">
        <v>1</v>
      </c>
      <c r="V1290" t="n">
        <v>4679695.102</v>
      </c>
      <c r="W1290" t="n">
        <v>1</v>
      </c>
      <c r="X1290" t="n">
        <v>2.13689e-07</v>
      </c>
      <c r="Y1290" t="n">
        <v>0.999999</v>
      </c>
      <c r="Z1290" t="n">
        <v>70.302363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0.9726</v>
      </c>
      <c r="AL1290" t="n">
        <v>71.77500000000001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5045.952104325001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0.9617</v>
      </c>
      <c r="BE1290" t="n">
        <v>80.616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5667.495295608</v>
      </c>
    </row>
    <row r="1291">
      <c r="A1291" t="n">
        <v>2444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-3001.84855884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533.0791829999999</v>
      </c>
      <c r="P1291" t="inlineStr">
        <is>
          <t>BS4</t>
        </is>
      </c>
      <c r="Q1291" t="n">
        <v>1</v>
      </c>
      <c r="V1291" t="n">
        <v>4679695.102</v>
      </c>
      <c r="W1291" t="n">
        <v>1</v>
      </c>
      <c r="X1291" t="n">
        <v>2.13689e-07</v>
      </c>
      <c r="Y1291" t="n">
        <v>0.999999</v>
      </c>
      <c r="Z1291" t="n">
        <v>533.07865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0.9891</v>
      </c>
      <c r="AL1291" t="n">
        <v>72.99299999999999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38911.00989945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0.9818</v>
      </c>
      <c r="BE1291" t="n">
        <v>82.301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43872.90597365001</v>
      </c>
    </row>
    <row r="1292">
      <c r="A1292" t="n">
        <v>2441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-6601.41171622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180.245656</v>
      </c>
      <c r="P1292" t="inlineStr">
        <is>
          <t>BS4</t>
        </is>
      </c>
      <c r="Q1292" t="n">
        <v>1</v>
      </c>
      <c r="V1292" t="n">
        <v>4679695.102</v>
      </c>
      <c r="W1292" t="n">
        <v>1</v>
      </c>
      <c r="X1292" t="n">
        <v>2.13689e-07</v>
      </c>
      <c r="Y1292" t="n">
        <v>0.999999</v>
      </c>
      <c r="Z1292" t="n">
        <v>180.245476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0.9984</v>
      </c>
      <c r="AL1292" t="n">
        <v>73.679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13280.306426204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0.9887</v>
      </c>
      <c r="BE1292" t="n">
        <v>82.879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14938.564805404</v>
      </c>
    </row>
    <row r="1293">
      <c r="A1293" t="n">
        <v>2442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-6601.41171622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423.115344</v>
      </c>
      <c r="P1293" t="inlineStr">
        <is>
          <t>BS4</t>
        </is>
      </c>
      <c r="Q1293" t="n">
        <v>1</v>
      </c>
      <c r="V1293" t="n">
        <v>4679695.102</v>
      </c>
      <c r="W1293" t="n">
        <v>1</v>
      </c>
      <c r="X1293" t="n">
        <v>2.13689e-07</v>
      </c>
      <c r="Y1293" t="n">
        <v>0.999999</v>
      </c>
      <c r="Z1293" t="n">
        <v>423.114921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0.9925</v>
      </c>
      <c r="AL1293" t="n">
        <v>73.244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30990.629273724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1.0016</v>
      </c>
      <c r="BE1293" t="n">
        <v>83.95999999999999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35524.72876716</v>
      </c>
    </row>
    <row r="1294">
      <c r="A1294" t="n">
        <v>2443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-6601.41171622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353.086427</v>
      </c>
      <c r="P1294" t="inlineStr">
        <is>
          <t>BS4</t>
        </is>
      </c>
      <c r="Q1294" t="n">
        <v>1</v>
      </c>
      <c r="V1294" t="n">
        <v>4679695.102</v>
      </c>
      <c r="W1294" t="n">
        <v>1</v>
      </c>
      <c r="X1294" t="n">
        <v>2.13689e-07</v>
      </c>
      <c r="Y1294" t="n">
        <v>0.999999</v>
      </c>
      <c r="Z1294" t="n">
        <v>353.086074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0.9726</v>
      </c>
      <c r="AL1294" t="n">
        <v>71.77500000000001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25342.75296135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0.9617</v>
      </c>
      <c r="BE1294" t="n">
        <v>80.616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28464.386941584</v>
      </c>
    </row>
    <row r="1295">
      <c r="A1295" t="n">
        <v>2444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-6601.41171622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5878.968068</v>
      </c>
      <c r="P1295" t="inlineStr">
        <is>
          <t>BS4</t>
        </is>
      </c>
      <c r="Q1295" t="n">
        <v>1</v>
      </c>
      <c r="V1295" t="n">
        <v>4679695.102</v>
      </c>
      <c r="W1295" t="n">
        <v>1</v>
      </c>
      <c r="X1295" t="n">
        <v>2.13689e-07</v>
      </c>
      <c r="Y1295" t="n">
        <v>0.999999</v>
      </c>
      <c r="Z1295" t="n">
        <v>5878.962189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0.9891</v>
      </c>
      <c r="AL1295" t="n">
        <v>72.99299999999999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429123.087061677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0.9818</v>
      </c>
      <c r="BE1295" t="n">
        <v>82.301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483844.467116889</v>
      </c>
    </row>
    <row r="1296">
      <c r="A1296" t="n">
        <v>4881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-17.40004235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0.451646</v>
      </c>
      <c r="P1296" t="inlineStr">
        <is>
          <t>BS4</t>
        </is>
      </c>
      <c r="Q1296" t="n">
        <v>1</v>
      </c>
      <c r="V1296" t="n">
        <v>4679695.102</v>
      </c>
      <c r="W1296" t="n">
        <v>1</v>
      </c>
      <c r="X1296" t="n">
        <v>2.13689e-07</v>
      </c>
      <c r="Y1296" t="n">
        <v>0.999999</v>
      </c>
      <c r="Z1296" t="n">
        <v>0.451646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0.9984</v>
      </c>
      <c r="AL1296" t="n">
        <v>73.679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33.276825634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0.9887</v>
      </c>
      <c r="BE1296" t="n">
        <v>82.879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37.431968834</v>
      </c>
    </row>
    <row r="1297">
      <c r="A1297" t="n">
        <v>4882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-5757.67603634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149.44966</v>
      </c>
      <c r="P1297" t="inlineStr">
        <is>
          <t>BS4</t>
        </is>
      </c>
      <c r="Q1297" t="n">
        <v>1</v>
      </c>
      <c r="V1297" t="n">
        <v>4679695.102</v>
      </c>
      <c r="W1297" t="n">
        <v>1</v>
      </c>
      <c r="X1297" t="n">
        <v>2.13689e-07</v>
      </c>
      <c r="Y1297" t="n">
        <v>0.999999</v>
      </c>
      <c r="Z1297" t="n">
        <v>149.449511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0.9984</v>
      </c>
      <c r="AL1297" t="n">
        <v>73.679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11011.290520969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0.9887</v>
      </c>
      <c r="BE1297" t="n">
        <v>82.879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12386.226022169</v>
      </c>
    </row>
    <row r="1298">
      <c r="A1298" t="n">
        <v>4883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-17.40004235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1.318968</v>
      </c>
      <c r="P1298" t="inlineStr">
        <is>
          <t>BS4</t>
        </is>
      </c>
      <c r="Q1298" t="n">
        <v>1</v>
      </c>
      <c r="V1298" t="n">
        <v>4679695.102</v>
      </c>
      <c r="W1298" t="n">
        <v>1</v>
      </c>
      <c r="X1298" t="n">
        <v>2.13689e-07</v>
      </c>
      <c r="Y1298" t="n">
        <v>0.999999</v>
      </c>
      <c r="Z1298" t="n">
        <v>1.318967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0.9925</v>
      </c>
      <c r="AL1298" t="n">
        <v>73.244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96.606418948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1.0016</v>
      </c>
      <c r="BE1298" t="n">
        <v>83.95999999999999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110.74046932</v>
      </c>
    </row>
    <row r="1299">
      <c r="A1299" t="n">
        <v>4884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-5757.67603634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436.446766</v>
      </c>
      <c r="P1299" t="inlineStr">
        <is>
          <t>BS4</t>
        </is>
      </c>
      <c r="Q1299" t="n">
        <v>1</v>
      </c>
      <c r="V1299" t="n">
        <v>4679695.102</v>
      </c>
      <c r="W1299" t="n">
        <v>1</v>
      </c>
      <c r="X1299" t="n">
        <v>2.13689e-07</v>
      </c>
      <c r="Y1299" t="n">
        <v>0.999999</v>
      </c>
      <c r="Z1299" t="n">
        <v>436.44633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0.9925</v>
      </c>
      <c r="AL1299" t="n">
        <v>73.244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31967.07499452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1.0016</v>
      </c>
      <c r="BE1299" t="n">
        <v>83.95999999999999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36644.0338668</v>
      </c>
    </row>
    <row r="1300">
      <c r="A1300" t="n">
        <v>4885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-17.40004235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1.247014</v>
      </c>
      <c r="P1300" t="inlineStr">
        <is>
          <t>BS4</t>
        </is>
      </c>
      <c r="Q1300" t="n">
        <v>1</v>
      </c>
      <c r="V1300" t="n">
        <v>4679695.102</v>
      </c>
      <c r="W1300" t="n">
        <v>1</v>
      </c>
      <c r="X1300" t="n">
        <v>2.13689e-07</v>
      </c>
      <c r="Y1300" t="n">
        <v>0.999999</v>
      </c>
      <c r="Z1300" t="n">
        <v>1.247013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0.9726</v>
      </c>
      <c r="AL1300" t="n">
        <v>71.77500000000001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89.504358075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0.9617</v>
      </c>
      <c r="BE1300" t="n">
        <v>80.616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100.529200008</v>
      </c>
    </row>
    <row r="1301">
      <c r="A1301" t="n">
        <v>4886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-5757.67603634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412.637214</v>
      </c>
      <c r="P1301" t="inlineStr">
        <is>
          <t>BS4</t>
        </is>
      </c>
      <c r="Q1301" t="n">
        <v>1</v>
      </c>
      <c r="V1301" t="n">
        <v>4679695.102</v>
      </c>
      <c r="W1301" t="n">
        <v>1</v>
      </c>
      <c r="X1301" t="n">
        <v>2.13689e-07</v>
      </c>
      <c r="Y1301" t="n">
        <v>0.999999</v>
      </c>
      <c r="Z1301" t="n">
        <v>412.636801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0.9726</v>
      </c>
      <c r="AL1301" t="n">
        <v>71.77500000000001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29617.006391775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0.9617</v>
      </c>
      <c r="BE1301" t="n">
        <v>80.616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33265.128349416</v>
      </c>
    </row>
    <row r="1302">
      <c r="A1302" t="n">
        <v>4887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-17.40004235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14.987336</v>
      </c>
      <c r="P1302" t="inlineStr">
        <is>
          <t>BS4</t>
        </is>
      </c>
      <c r="Q1302" t="n">
        <v>1</v>
      </c>
      <c r="V1302" t="n">
        <v>4679695.102</v>
      </c>
      <c r="W1302" t="n">
        <v>1</v>
      </c>
      <c r="X1302" t="n">
        <v>2.13689e-07</v>
      </c>
      <c r="Y1302" t="n">
        <v>0.999999</v>
      </c>
      <c r="Z1302" t="n">
        <v>14.987321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0.9891</v>
      </c>
      <c r="AL1302" t="n">
        <v>72.99299999999999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1093.969521753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0.9818</v>
      </c>
      <c r="BE1302" t="n">
        <v>82.301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1233.471505621</v>
      </c>
    </row>
    <row r="1303">
      <c r="A1303" t="n">
        <v>4888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-5757.67603634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4959.31108</v>
      </c>
      <c r="P1303" t="inlineStr">
        <is>
          <t>BS4</t>
        </is>
      </c>
      <c r="Q1303" t="n">
        <v>1</v>
      </c>
      <c r="V1303" t="n">
        <v>4679695.102</v>
      </c>
      <c r="W1303" t="n">
        <v>1</v>
      </c>
      <c r="X1303" t="n">
        <v>2.13689e-07</v>
      </c>
      <c r="Y1303" t="n">
        <v>0.999999</v>
      </c>
      <c r="Z1303" t="n">
        <v>4959.306121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0.9891</v>
      </c>
      <c r="AL1303" t="n">
        <v>72.99299999999999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361994.6316901529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0.9818</v>
      </c>
      <c r="BE1303" t="n">
        <v>82.301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408155.853064421</v>
      </c>
    </row>
    <row r="1304">
      <c r="A1304" t="n">
        <v>2445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-296.78160367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7.997963</v>
      </c>
      <c r="P1304" t="inlineStr">
        <is>
          <t>BS4</t>
        </is>
      </c>
      <c r="Q1304" t="n">
        <v>1</v>
      </c>
      <c r="V1304" t="n">
        <v>4679695.102</v>
      </c>
      <c r="W1304" t="n">
        <v>1</v>
      </c>
      <c r="X1304" t="n">
        <v>2.13689e-07</v>
      </c>
      <c r="Y1304" t="n">
        <v>0.999999</v>
      </c>
      <c r="Z1304" t="n">
        <v>7.997955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0.9984</v>
      </c>
      <c r="AL1304" t="n">
        <v>73.679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589.281326445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0.9887</v>
      </c>
      <c r="BE1304" t="n">
        <v>82.879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662.8625124450001</v>
      </c>
    </row>
    <row r="1305">
      <c r="A1305" t="n">
        <v>2446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-296.78160367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23.964261</v>
      </c>
      <c r="P1305" t="inlineStr">
        <is>
          <t>BS4</t>
        </is>
      </c>
      <c r="Q1305" t="n">
        <v>1</v>
      </c>
      <c r="V1305" t="n">
        <v>4679695.102</v>
      </c>
      <c r="W1305" t="n">
        <v>1</v>
      </c>
      <c r="X1305" t="n">
        <v>2.13689e-07</v>
      </c>
      <c r="Y1305" t="n">
        <v>0.999999</v>
      </c>
      <c r="Z1305" t="n">
        <v>23.964237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0.9925</v>
      </c>
      <c r="AL1305" t="n">
        <v>73.244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1755.236574828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1.0016</v>
      </c>
      <c r="BE1305" t="n">
        <v>83.95999999999999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2012.03733852</v>
      </c>
    </row>
    <row r="1306">
      <c r="A1306" t="n">
        <v>2447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-296.78160367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15.862234</v>
      </c>
      <c r="P1306" t="inlineStr">
        <is>
          <t>BS4</t>
        </is>
      </c>
      <c r="Q1306" t="n">
        <v>1</v>
      </c>
      <c r="V1306" t="n">
        <v>4679695.102</v>
      </c>
      <c r="W1306" t="n">
        <v>1</v>
      </c>
      <c r="X1306" t="n">
        <v>2.13689e-07</v>
      </c>
      <c r="Y1306" t="n">
        <v>0.999999</v>
      </c>
      <c r="Z1306" t="n">
        <v>15.862218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0.9726</v>
      </c>
      <c r="AL1306" t="n">
        <v>71.77500000000001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1138.51069695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0.9617</v>
      </c>
      <c r="BE1306" t="n">
        <v>80.616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1278.748566288</v>
      </c>
    </row>
    <row r="1307">
      <c r="A1307" t="n">
        <v>2448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-296.78160367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259.418477</v>
      </c>
      <c r="P1307" t="inlineStr">
        <is>
          <t>BS4</t>
        </is>
      </c>
      <c r="Q1307" t="n">
        <v>1</v>
      </c>
      <c r="V1307" t="n">
        <v>4679695.102</v>
      </c>
      <c r="W1307" t="n">
        <v>1</v>
      </c>
      <c r="X1307" t="n">
        <v>2.13689e-07</v>
      </c>
      <c r="Y1307" t="n">
        <v>0.999999</v>
      </c>
      <c r="Z1307" t="n">
        <v>259.418218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0.9891</v>
      </c>
      <c r="AL1307" t="n">
        <v>72.99299999999999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18935.713986474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0.9818</v>
      </c>
      <c r="BE1307" t="n">
        <v>82.301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21350.378759618</v>
      </c>
    </row>
    <row r="1308">
      <c r="A1308" t="n">
        <v>1223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-3564.30877042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2006.793333</v>
      </c>
      <c r="P1308" t="inlineStr">
        <is>
          <t>BS4</t>
        </is>
      </c>
      <c r="Q1308" t="n">
        <v>1</v>
      </c>
      <c r="V1308" t="n">
        <v>4679695.102</v>
      </c>
      <c r="W1308" t="n">
        <v>1</v>
      </c>
      <c r="X1308" t="n">
        <v>2.13689e-07</v>
      </c>
      <c r="Y1308" t="n">
        <v>0.999999</v>
      </c>
      <c r="Z1308" t="n">
        <v>2006.791326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0.9925</v>
      </c>
      <c r="AL1308" t="n">
        <v>73.244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146985.423881544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1.0016</v>
      </c>
      <c r="BE1308" t="n">
        <v>83.95999999999999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168490.19973096</v>
      </c>
    </row>
    <row r="1309">
      <c r="A1309" t="n">
        <v>1224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-3564.30877042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1685.118711</v>
      </c>
      <c r="P1309" t="inlineStr">
        <is>
          <t>BS4</t>
        </is>
      </c>
      <c r="Q1309" t="n">
        <v>1</v>
      </c>
      <c r="V1309" t="n">
        <v>4679695.102</v>
      </c>
      <c r="W1309" t="n">
        <v>1</v>
      </c>
      <c r="X1309" t="n">
        <v>2.13689e-07</v>
      </c>
      <c r="Y1309" t="n">
        <v>0.999999</v>
      </c>
      <c r="Z1309" t="n">
        <v>1685.117026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125315.412755516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142626.619963614</v>
      </c>
    </row>
    <row r="1310">
      <c r="A1310" t="n">
        <v>612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-1419.4147915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1445.651408</v>
      </c>
      <c r="P1310" t="inlineStr">
        <is>
          <t>BS4</t>
        </is>
      </c>
      <c r="Q1310" t="n">
        <v>1</v>
      </c>
      <c r="V1310" t="n">
        <v>4679695.102</v>
      </c>
      <c r="W1310" t="n">
        <v>1</v>
      </c>
      <c r="X1310" t="n">
        <v>2.13689e-07</v>
      </c>
      <c r="Y1310" t="n">
        <v>0.999999</v>
      </c>
      <c r="Z1310" t="n">
        <v>1445.649962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1.0077</v>
      </c>
      <c r="AL1310" t="n">
        <v>74.366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107507.205074092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1.0097</v>
      </c>
      <c r="BE1310" t="n">
        <v>84.639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122358.367133718</v>
      </c>
    </row>
    <row r="1311">
      <c r="A1311" t="n">
        <v>2445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-495.39729785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8.119267000000001</v>
      </c>
      <c r="P1311" t="inlineStr">
        <is>
          <t>BS4</t>
        </is>
      </c>
      <c r="Q1311" t="n">
        <v>1</v>
      </c>
      <c r="V1311" t="n">
        <v>4679695.102</v>
      </c>
      <c r="W1311" t="n">
        <v>1</v>
      </c>
      <c r="X1311" t="n">
        <v>2.13689e-07</v>
      </c>
      <c r="Y1311" t="n">
        <v>0.999999</v>
      </c>
      <c r="Z1311" t="n">
        <v>8.119259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0.9984</v>
      </c>
      <c r="AL1311" t="n">
        <v>73.679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598.218883861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0.9887</v>
      </c>
      <c r="BE1311" t="n">
        <v>82.879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672.9160666610001</v>
      </c>
    </row>
    <row r="1312">
      <c r="A1312" t="n">
        <v>2446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-495.39729785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294.80926</v>
      </c>
      <c r="P1312" t="inlineStr">
        <is>
          <t>BS4</t>
        </is>
      </c>
      <c r="Q1312" t="n">
        <v>1</v>
      </c>
      <c r="V1312" t="n">
        <v>4679695.102</v>
      </c>
      <c r="W1312" t="n">
        <v>1</v>
      </c>
      <c r="X1312" t="n">
        <v>2.13689e-07</v>
      </c>
      <c r="Y1312" t="n">
        <v>0.999999</v>
      </c>
      <c r="Z1312" t="n">
        <v>294.808965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0.9925</v>
      </c>
      <c r="AL1312" t="n">
        <v>73.244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21592.98783246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1.0016</v>
      </c>
      <c r="BE1312" t="n">
        <v>83.95999999999999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24752.1607014</v>
      </c>
    </row>
    <row r="1313">
      <c r="A1313" t="n">
        <v>2447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-495.39729785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15.505929</v>
      </c>
      <c r="P1313" t="inlineStr">
        <is>
          <t>BS4</t>
        </is>
      </c>
      <c r="Q1313" t="n">
        <v>1</v>
      </c>
      <c r="V1313" t="n">
        <v>4679695.102</v>
      </c>
      <c r="W1313" t="n">
        <v>1</v>
      </c>
      <c r="X1313" t="n">
        <v>2.13689e-07</v>
      </c>
      <c r="Y1313" t="n">
        <v>0.999999</v>
      </c>
      <c r="Z1313" t="n">
        <v>15.505913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0.9726</v>
      </c>
      <c r="AL1313" t="n">
        <v>71.77500000000001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1112.936905575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0.9617</v>
      </c>
      <c r="BE1313" t="n">
        <v>80.616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1250.024682408</v>
      </c>
    </row>
    <row r="1314">
      <c r="A1314" t="n">
        <v>2448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-495.39729785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191.150575</v>
      </c>
      <c r="P1314" t="inlineStr">
        <is>
          <t>BS4</t>
        </is>
      </c>
      <c r="Q1314" t="n">
        <v>1</v>
      </c>
      <c r="V1314" t="n">
        <v>4679695.102</v>
      </c>
      <c r="W1314" t="n">
        <v>1</v>
      </c>
      <c r="X1314" t="n">
        <v>2.13689e-07</v>
      </c>
      <c r="Y1314" t="n">
        <v>0.999999</v>
      </c>
      <c r="Z1314" t="n">
        <v>191.150384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0.9891</v>
      </c>
      <c r="AL1314" t="n">
        <v>72.99299999999999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13952.639979312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0.9818</v>
      </c>
      <c r="BE1314" t="n">
        <v>82.301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15731.867753584</v>
      </c>
    </row>
    <row r="1315">
      <c r="A1315" t="n">
        <v>2445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-3137.82617325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117.01282</v>
      </c>
      <c r="P1315" t="inlineStr">
        <is>
          <t>BS4</t>
        </is>
      </c>
      <c r="Q1315" t="n">
        <v>1</v>
      </c>
      <c r="V1315" t="n">
        <v>4679695.102</v>
      </c>
      <c r="W1315" t="n">
        <v>1</v>
      </c>
      <c r="X1315" t="n">
        <v>2.13689e-07</v>
      </c>
      <c r="Y1315" t="n">
        <v>0.999999</v>
      </c>
      <c r="Z1315" t="n">
        <v>117.012703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0.9984</v>
      </c>
      <c r="AL1315" t="n">
        <v>73.679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8621.378944337001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0.9887</v>
      </c>
      <c r="BE1315" t="n">
        <v>82.879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9697.895811937</v>
      </c>
    </row>
    <row r="1316">
      <c r="A1316" t="n">
        <v>2446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-3137.82617325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92.86042</v>
      </c>
      <c r="P1316" t="inlineStr">
        <is>
          <t>BS4</t>
        </is>
      </c>
      <c r="Q1316" t="n">
        <v>1</v>
      </c>
      <c r="V1316" t="n">
        <v>4679695.102</v>
      </c>
      <c r="W1316" t="n">
        <v>1</v>
      </c>
      <c r="X1316" t="n">
        <v>2.13689e-07</v>
      </c>
      <c r="Y1316" t="n">
        <v>0.999999</v>
      </c>
      <c r="Z1316" t="n">
        <v>92.860327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0.9925</v>
      </c>
      <c r="AL1316" t="n">
        <v>73.244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6801.461790788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1.0016</v>
      </c>
      <c r="BE1316" t="n">
        <v>83.95999999999999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7796.553054919999</v>
      </c>
    </row>
    <row r="1317">
      <c r="A1317" t="n">
        <v>2447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-3137.82617325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922.407789</v>
      </c>
      <c r="P1317" t="inlineStr">
        <is>
          <t>BS4</t>
        </is>
      </c>
      <c r="Q1317" t="n">
        <v>1</v>
      </c>
      <c r="V1317" t="n">
        <v>4679695.102</v>
      </c>
      <c r="W1317" t="n">
        <v>1</v>
      </c>
      <c r="X1317" t="n">
        <v>2.13689e-07</v>
      </c>
      <c r="Y1317" t="n">
        <v>0.999999</v>
      </c>
      <c r="Z1317" t="n">
        <v>922.406867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0.9726</v>
      </c>
      <c r="AL1317" t="n">
        <v>71.77500000000001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66205.75287892501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0.9617</v>
      </c>
      <c r="BE1317" t="n">
        <v>80.616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74360.75199007201</v>
      </c>
    </row>
    <row r="1318">
      <c r="A1318" t="n">
        <v>2448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-3137.82617325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2131.639692</v>
      </c>
      <c r="P1318" t="inlineStr">
        <is>
          <t>BS4</t>
        </is>
      </c>
      <c r="Q1318" t="n">
        <v>1</v>
      </c>
      <c r="V1318" t="n">
        <v>4679695.102</v>
      </c>
      <c r="W1318" t="n">
        <v>1</v>
      </c>
      <c r="X1318" t="n">
        <v>2.13689e-07</v>
      </c>
      <c r="Y1318" t="n">
        <v>0.999999</v>
      </c>
      <c r="Z1318" t="n">
        <v>2131.63756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0.9891</v>
      </c>
      <c r="AL1318" t="n">
        <v>72.99299999999999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155594.62041708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0.9818</v>
      </c>
      <c r="BE1318" t="n">
        <v>82.301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175435.90282556</v>
      </c>
    </row>
    <row r="1319">
      <c r="A1319" t="n">
        <v>4521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-2662.52043163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69.208552</v>
      </c>
      <c r="P1319" t="inlineStr">
        <is>
          <t>BS4</t>
        </is>
      </c>
      <c r="Q1319" t="n">
        <v>1</v>
      </c>
      <c r="V1319" t="n">
        <v>4679695.102</v>
      </c>
      <c r="W1319" t="n">
        <v>1</v>
      </c>
      <c r="X1319" t="n">
        <v>2.13689e-07</v>
      </c>
      <c r="Y1319" t="n">
        <v>0.999999</v>
      </c>
      <c r="Z1319" t="n">
        <v>69.208483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0.9984</v>
      </c>
      <c r="AL1319" t="n">
        <v>73.679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5099.211818957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0.9887</v>
      </c>
      <c r="BE1319" t="n">
        <v>82.879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5735.929862557</v>
      </c>
    </row>
    <row r="1320">
      <c r="A1320" t="n">
        <v>4522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-2662.52043163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299.914387</v>
      </c>
      <c r="P1320" t="inlineStr">
        <is>
          <t>BS4</t>
        </is>
      </c>
      <c r="Q1320" t="n">
        <v>1</v>
      </c>
      <c r="V1320" t="n">
        <v>4679695.102</v>
      </c>
      <c r="W1320" t="n">
        <v>1</v>
      </c>
      <c r="X1320" t="n">
        <v>2.13689e-07</v>
      </c>
      <c r="Y1320" t="n">
        <v>0.999999</v>
      </c>
      <c r="Z1320" t="n">
        <v>299.914087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0.9925</v>
      </c>
      <c r="AL1320" t="n">
        <v>73.244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21966.907388228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1.0016</v>
      </c>
      <c r="BE1320" t="n">
        <v>83.95999999999999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25180.78674452</v>
      </c>
    </row>
    <row r="1321">
      <c r="A1321" t="n">
        <v>4523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-2662.52043163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136.790135</v>
      </c>
      <c r="P1321" t="inlineStr">
        <is>
          <t>BS4</t>
        </is>
      </c>
      <c r="Q1321" t="n">
        <v>1</v>
      </c>
      <c r="V1321" t="n">
        <v>4679695.102</v>
      </c>
      <c r="W1321" t="n">
        <v>1</v>
      </c>
      <c r="X1321" t="n">
        <v>2.13689e-07</v>
      </c>
      <c r="Y1321" t="n">
        <v>0.999999</v>
      </c>
      <c r="Z1321" t="n">
        <v>136.789998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0.9726</v>
      </c>
      <c r="AL1321" t="n">
        <v>71.77500000000001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9818.10210645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0.9617</v>
      </c>
      <c r="BE1321" t="n">
        <v>80.616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11027.462478768</v>
      </c>
    </row>
    <row r="1322">
      <c r="A1322" t="n">
        <v>4524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-2662.52043163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2248.860939</v>
      </c>
      <c r="P1322" t="inlineStr">
        <is>
          <t>BS4</t>
        </is>
      </c>
      <c r="Q1322" t="n">
        <v>1</v>
      </c>
      <c r="V1322" t="n">
        <v>4679695.102</v>
      </c>
      <c r="W1322" t="n">
        <v>1</v>
      </c>
      <c r="X1322" t="n">
        <v>2.13689e-07</v>
      </c>
      <c r="Y1322" t="n">
        <v>0.999999</v>
      </c>
      <c r="Z1322" t="n">
        <v>2248.85869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0.9891</v>
      </c>
      <c r="AL1322" t="n">
        <v>72.99299999999999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164150.94235917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0.9818</v>
      </c>
      <c r="BE1322" t="n">
        <v>82.301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185083.31904569</v>
      </c>
    </row>
    <row r="1323">
      <c r="A1323" t="n">
        <v>1834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-77.30499655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41.051456</v>
      </c>
      <c r="P1323" t="inlineStr">
        <is>
          <t>BS4</t>
        </is>
      </c>
      <c r="Q1323" t="n">
        <v>1</v>
      </c>
      <c r="V1323" t="n">
        <v>4679695.102</v>
      </c>
      <c r="W1323" t="n">
        <v>1</v>
      </c>
      <c r="X1323" t="n">
        <v>2.13689e-07</v>
      </c>
      <c r="Y1323" t="n">
        <v>0.999999</v>
      </c>
      <c r="Z1323" t="n">
        <v>41.051415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0.9925</v>
      </c>
      <c r="AL1323" t="n">
        <v>73.244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3006.76984026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1.0016</v>
      </c>
      <c r="BE1323" t="n">
        <v>83.95999999999999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3446.6768034</v>
      </c>
    </row>
    <row r="1324">
      <c r="A1324" t="n">
        <v>1835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-77.30499655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1.970612</v>
      </c>
      <c r="P1324" t="inlineStr">
        <is>
          <t>BS4</t>
        </is>
      </c>
      <c r="Q1324" t="n">
        <v>1</v>
      </c>
      <c r="V1324" t="n">
        <v>4679695.102</v>
      </c>
      <c r="W1324" t="n">
        <v>1</v>
      </c>
      <c r="X1324" t="n">
        <v>2.13689e-07</v>
      </c>
      <c r="Y1324" t="n">
        <v>0.999999</v>
      </c>
      <c r="Z1324" t="n">
        <v>1.97061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0.9726</v>
      </c>
      <c r="AL1324" t="n">
        <v>71.77500000000001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141.44053275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0.9617</v>
      </c>
      <c r="BE1324" t="n">
        <v>80.616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158.86269576</v>
      </c>
    </row>
    <row r="1325">
      <c r="A1325" t="n">
        <v>1836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-77.30499655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35.778362</v>
      </c>
      <c r="P1325" t="inlineStr">
        <is>
          <t>BS4</t>
        </is>
      </c>
      <c r="Q1325" t="n">
        <v>1</v>
      </c>
      <c r="V1325" t="n">
        <v>4679695.102</v>
      </c>
      <c r="W1325" t="n">
        <v>1</v>
      </c>
      <c r="X1325" t="n">
        <v>2.13689e-07</v>
      </c>
      <c r="Y1325" t="n">
        <v>0.999999</v>
      </c>
      <c r="Z1325" t="n">
        <v>35.778326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0.9891</v>
      </c>
      <c r="AL1325" t="n">
        <v>72.99299999999999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2611.567349718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0.9818</v>
      </c>
      <c r="BE1325" t="n">
        <v>82.301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2944.592008126</v>
      </c>
    </row>
    <row r="1326">
      <c r="A1326" t="n">
        <v>1223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-2.39066875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2.151402</v>
      </c>
      <c r="P1326" t="inlineStr">
        <is>
          <t>BS4</t>
        </is>
      </c>
      <c r="Q1326" t="n">
        <v>1</v>
      </c>
      <c r="V1326" t="n">
        <v>4679695.102</v>
      </c>
      <c r="W1326" t="n">
        <v>1</v>
      </c>
      <c r="X1326" t="n">
        <v>2.13689e-07</v>
      </c>
      <c r="Y1326" t="n">
        <v>0.999999</v>
      </c>
      <c r="Z1326" t="n">
        <v>2.1514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0.9925</v>
      </c>
      <c r="AL1326" t="n">
        <v>73.244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157.5771416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1.0016</v>
      </c>
      <c r="BE1326" t="n">
        <v>83.95999999999999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180.631544</v>
      </c>
    </row>
    <row r="1327">
      <c r="A1327" t="n">
        <v>1224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-2.39066875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0.284142</v>
      </c>
      <c r="P1327" t="inlineStr">
        <is>
          <t>BS4</t>
        </is>
      </c>
      <c r="Q1327" t="n">
        <v>1</v>
      </c>
      <c r="V1327" t="n">
        <v>4679695.102</v>
      </c>
      <c r="W1327" t="n">
        <v>1</v>
      </c>
      <c r="X1327" t="n">
        <v>2.13689e-07</v>
      </c>
      <c r="Y1327" t="n">
        <v>0.999999</v>
      </c>
      <c r="Z1327" t="n">
        <v>0.284142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0.9891</v>
      </c>
      <c r="AL1327" t="n">
        <v>72.99299999999999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20.740377006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0.9818</v>
      </c>
      <c r="BE1327" t="n">
        <v>82.301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23.385170742</v>
      </c>
    </row>
    <row r="1328">
      <c r="A1328" t="n">
        <v>2445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-2028.21712745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55.388604</v>
      </c>
      <c r="P1328" t="inlineStr">
        <is>
          <t>BS4</t>
        </is>
      </c>
      <c r="Q1328" t="n">
        <v>1</v>
      </c>
      <c r="V1328" t="n">
        <v>4679695.102</v>
      </c>
      <c r="W1328" t="n">
        <v>1</v>
      </c>
      <c r="X1328" t="n">
        <v>2.13689e-07</v>
      </c>
      <c r="Y1328" t="n">
        <v>0.999999</v>
      </c>
      <c r="Z1328" t="n">
        <v>55.388549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0.9984</v>
      </c>
      <c r="AL1328" t="n">
        <v>73.679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4080.972901771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0.9887</v>
      </c>
      <c r="BE1328" t="n">
        <v>82.879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4590.547552571</v>
      </c>
    </row>
    <row r="1329">
      <c r="A1329" t="n">
        <v>2446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-2028.21712745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129.882682</v>
      </c>
      <c r="P1329" t="inlineStr">
        <is>
          <t>BS4</t>
        </is>
      </c>
      <c r="Q1329" t="n">
        <v>1</v>
      </c>
      <c r="V1329" t="n">
        <v>4679695.102</v>
      </c>
      <c r="W1329" t="n">
        <v>1</v>
      </c>
      <c r="X1329" t="n">
        <v>2.13689e-07</v>
      </c>
      <c r="Y1329" t="n">
        <v>0.999999</v>
      </c>
      <c r="Z1329" t="n">
        <v>129.882552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0.9925</v>
      </c>
      <c r="AL1329" t="n">
        <v>73.244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9513.117638688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1.0016</v>
      </c>
      <c r="BE1329" t="n">
        <v>83.95999999999999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10904.93906592</v>
      </c>
    </row>
    <row r="1330">
      <c r="A1330" t="n">
        <v>2447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-2028.21712745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108.49094</v>
      </c>
      <c r="P1330" t="inlineStr">
        <is>
          <t>BS4</t>
        </is>
      </c>
      <c r="Q1330" t="n">
        <v>1</v>
      </c>
      <c r="V1330" t="n">
        <v>4679695.102</v>
      </c>
      <c r="W1330" t="n">
        <v>1</v>
      </c>
      <c r="X1330" t="n">
        <v>2.13689e-07</v>
      </c>
      <c r="Y1330" t="n">
        <v>0.999999</v>
      </c>
      <c r="Z1330" t="n">
        <v>108.490832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0.9726</v>
      </c>
      <c r="AL1330" t="n">
        <v>71.77500000000001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7786.9294668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0.9617</v>
      </c>
      <c r="BE1330" t="n">
        <v>80.616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8746.096912511999</v>
      </c>
    </row>
    <row r="1331">
      <c r="A1331" t="n">
        <v>2448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-2028.21712745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1806.356392</v>
      </c>
      <c r="P1331" t="inlineStr">
        <is>
          <t>BS4</t>
        </is>
      </c>
      <c r="Q1331" t="n">
        <v>1</v>
      </c>
      <c r="V1331" t="n">
        <v>4679695.102</v>
      </c>
      <c r="W1331" t="n">
        <v>1</v>
      </c>
      <c r="X1331" t="n">
        <v>2.13689e-07</v>
      </c>
      <c r="Y1331" t="n">
        <v>0.999999</v>
      </c>
      <c r="Z1331" t="n">
        <v>1806.354586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0.9891</v>
      </c>
      <c r="AL1331" t="n">
        <v>72.99299999999999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131851.240295898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0.9818</v>
      </c>
      <c r="BE1331" t="n">
        <v>82.301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148664.788782386</v>
      </c>
    </row>
    <row r="1332">
      <c r="A1332" t="n">
        <v>2445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-2473.07483621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27.725725</v>
      </c>
      <c r="P1332" t="inlineStr">
        <is>
          <t>BS4</t>
        </is>
      </c>
      <c r="Q1332" t="n">
        <v>1</v>
      </c>
      <c r="V1332" t="n">
        <v>4679695.102</v>
      </c>
      <c r="W1332" t="n">
        <v>1</v>
      </c>
      <c r="X1332" t="n">
        <v>2.13689e-07</v>
      </c>
      <c r="Y1332" t="n">
        <v>0.999999</v>
      </c>
      <c r="Z1332" t="n">
        <v>27.725697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0.9984</v>
      </c>
      <c r="AL1332" t="n">
        <v>73.679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2042.801629263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0.9887</v>
      </c>
      <c r="BE1332" t="n">
        <v>82.879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2297.878041663</v>
      </c>
    </row>
    <row r="1333">
      <c r="A1333" t="n">
        <v>2446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-2473.07483621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2011.152849</v>
      </c>
      <c r="P1333" t="inlineStr">
        <is>
          <t>BS4</t>
        </is>
      </c>
      <c r="Q1333" t="n">
        <v>1</v>
      </c>
      <c r="V1333" t="n">
        <v>4679695.102</v>
      </c>
      <c r="W1333" t="n">
        <v>1</v>
      </c>
      <c r="X1333" t="n">
        <v>2.13689e-07</v>
      </c>
      <c r="Y1333" t="n">
        <v>0.999999</v>
      </c>
      <c r="Z1333" t="n">
        <v>2011.150838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0.9925</v>
      </c>
      <c r="AL1333" t="n">
        <v>73.244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147304.731978472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1.0016</v>
      </c>
      <c r="BE1333" t="n">
        <v>83.95999999999999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168856.22435848</v>
      </c>
    </row>
    <row r="1334">
      <c r="A1334" t="n">
        <v>2447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-2473.07483621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57.851386</v>
      </c>
      <c r="P1334" t="inlineStr">
        <is>
          <t>BS4</t>
        </is>
      </c>
      <c r="Q1334" t="n">
        <v>1</v>
      </c>
      <c r="V1334" t="n">
        <v>4679695.102</v>
      </c>
      <c r="W1334" t="n">
        <v>1</v>
      </c>
      <c r="X1334" t="n">
        <v>2.13689e-07</v>
      </c>
      <c r="Y1334" t="n">
        <v>0.999999</v>
      </c>
      <c r="Z1334" t="n">
        <v>57.851328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0.9726</v>
      </c>
      <c r="AL1334" t="n">
        <v>71.77500000000001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4152.2790672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0.9617</v>
      </c>
      <c r="BE1334" t="n">
        <v>80.616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4663.742658048001</v>
      </c>
    </row>
    <row r="1335">
      <c r="A1335" t="n">
        <v>2448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-2473.07483621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439.401828</v>
      </c>
      <c r="P1335" t="inlineStr">
        <is>
          <t>BS4</t>
        </is>
      </c>
      <c r="Q1335" t="n">
        <v>1</v>
      </c>
      <c r="V1335" t="n">
        <v>4679695.102</v>
      </c>
      <c r="W1335" t="n">
        <v>1</v>
      </c>
      <c r="X1335" t="n">
        <v>2.13689e-07</v>
      </c>
      <c r="Y1335" t="n">
        <v>0.999999</v>
      </c>
      <c r="Z1335" t="n">
        <v>439.401389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0.9891</v>
      </c>
      <c r="AL1335" t="n">
        <v>72.99299999999999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32073.225587277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0.9818</v>
      </c>
      <c r="BE1335" t="n">
        <v>82.301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36163.173716089</v>
      </c>
    </row>
    <row r="1336">
      <c r="A1336" t="n">
        <v>4913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-381.55863382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26.269156</v>
      </c>
      <c r="P1336" t="inlineStr">
        <is>
          <t>BS4</t>
        </is>
      </c>
      <c r="Q1336" t="n">
        <v>1</v>
      </c>
      <c r="V1336" t="n">
        <v>4679695.102</v>
      </c>
      <c r="W1336" t="n">
        <v>1</v>
      </c>
      <c r="X1336" t="n">
        <v>2.13689e-07</v>
      </c>
      <c r="Y1336" t="n">
        <v>0.999999</v>
      </c>
      <c r="Z1336" t="n">
        <v>26.26913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0.9984</v>
      </c>
      <c r="AL1336" t="n">
        <v>73.679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1935.48322927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0.9887</v>
      </c>
      <c r="BE1336" t="n">
        <v>82.879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2177.15922527</v>
      </c>
    </row>
    <row r="1337">
      <c r="A1337" t="n">
        <v>4914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-381.55863382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8.806575</v>
      </c>
      <c r="P1337" t="inlineStr">
        <is>
          <t>BS4</t>
        </is>
      </c>
      <c r="Q1337" t="n">
        <v>1</v>
      </c>
      <c r="V1337" t="n">
        <v>4679695.102</v>
      </c>
      <c r="W1337" t="n">
        <v>1</v>
      </c>
      <c r="X1337" t="n">
        <v>2.13689e-07</v>
      </c>
      <c r="Y1337" t="n">
        <v>0.999999</v>
      </c>
      <c r="Z1337" t="n">
        <v>8.806566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0.9925</v>
      </c>
      <c r="AL1337" t="n">
        <v>73.244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645.028120104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1.0016</v>
      </c>
      <c r="BE1337" t="n">
        <v>83.95999999999999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739.3992813599999</v>
      </c>
    </row>
    <row r="1338">
      <c r="A1338" t="n">
        <v>4915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-381.55863382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246.848131</v>
      </c>
      <c r="P1338" t="inlineStr">
        <is>
          <t>BS4</t>
        </is>
      </c>
      <c r="Q1338" t="n">
        <v>1</v>
      </c>
      <c r="V1338" t="n">
        <v>4679695.102</v>
      </c>
      <c r="W1338" t="n">
        <v>1</v>
      </c>
      <c r="X1338" t="n">
        <v>2.13689e-07</v>
      </c>
      <c r="Y1338" t="n">
        <v>0.999999</v>
      </c>
      <c r="Z1338" t="n">
        <v>246.847884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0.9726</v>
      </c>
      <c r="AL1338" t="n">
        <v>71.77500000000001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17717.5068741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0.9617</v>
      </c>
      <c r="BE1338" t="n">
        <v>80.616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19899.889016544</v>
      </c>
    </row>
    <row r="1339">
      <c r="A1339" t="n">
        <v>4916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-381.55863382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118.833837</v>
      </c>
      <c r="P1339" t="inlineStr">
        <is>
          <t>BS4</t>
        </is>
      </c>
      <c r="Q1339" t="n">
        <v>1</v>
      </c>
      <c r="V1339" t="n">
        <v>4679695.102</v>
      </c>
      <c r="W1339" t="n">
        <v>1</v>
      </c>
      <c r="X1339" t="n">
        <v>2.13689e-07</v>
      </c>
      <c r="Y1339" t="n">
        <v>0.999999</v>
      </c>
      <c r="Z1339" t="n">
        <v>118.833718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0.9891</v>
      </c>
      <c r="AL1339" t="n">
        <v>72.99299999999999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8674.029577973999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0.9818</v>
      </c>
      <c r="BE1339" t="n">
        <v>82.301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9780.133825118</v>
      </c>
    </row>
    <row r="1340">
      <c r="A1340" t="n">
        <v>3617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-899.05961861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18.24763</v>
      </c>
      <c r="P1340" t="inlineStr">
        <is>
          <t>BS4</t>
        </is>
      </c>
      <c r="Q1340" t="n">
        <v>1</v>
      </c>
      <c r="V1340" t="n">
        <v>4679695.102</v>
      </c>
      <c r="W1340" t="n">
        <v>1</v>
      </c>
      <c r="X1340" t="n">
        <v>2.13689e-07</v>
      </c>
      <c r="Y1340" t="n">
        <v>0.999999</v>
      </c>
      <c r="Z1340" t="n">
        <v>18.247612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0.9984</v>
      </c>
      <c r="AL1340" t="n">
        <v>73.679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1344.465804548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0.9887</v>
      </c>
      <c r="BE1340" t="n">
        <v>82.879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1512.343834948</v>
      </c>
    </row>
    <row r="1341">
      <c r="A1341" t="n">
        <v>3618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-899.05961861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220.238831</v>
      </c>
      <c r="P1341" t="inlineStr">
        <is>
          <t>BS4</t>
        </is>
      </c>
      <c r="Q1341" t="n">
        <v>1</v>
      </c>
      <c r="V1341" t="n">
        <v>4679695.102</v>
      </c>
      <c r="W1341" t="n">
        <v>1</v>
      </c>
      <c r="X1341" t="n">
        <v>2.13689e-07</v>
      </c>
      <c r="Y1341" t="n">
        <v>0.999999</v>
      </c>
      <c r="Z1341" t="n">
        <v>220.238611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0.9925</v>
      </c>
      <c r="AL1341" t="n">
        <v>73.244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16131.156824084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1.0016</v>
      </c>
      <c r="BE1341" t="n">
        <v>83.95999999999999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18491.23377956</v>
      </c>
    </row>
    <row r="1342">
      <c r="A1342" t="n">
        <v>3619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-899.05961861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45.740989</v>
      </c>
      <c r="P1342" t="inlineStr">
        <is>
          <t>BS4</t>
        </is>
      </c>
      <c r="Q1342" t="n">
        <v>1</v>
      </c>
      <c r="V1342" t="n">
        <v>4679695.102</v>
      </c>
      <c r="W1342" t="n">
        <v>1</v>
      </c>
      <c r="X1342" t="n">
        <v>2.13689e-07</v>
      </c>
      <c r="Y1342" t="n">
        <v>0.999999</v>
      </c>
      <c r="Z1342" t="n">
        <v>45.740943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0.9726</v>
      </c>
      <c r="AL1342" t="n">
        <v>71.77500000000001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3283.056183825001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0.9617</v>
      </c>
      <c r="BE1342" t="n">
        <v>80.616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3687.451860888</v>
      </c>
    </row>
    <row r="1343">
      <c r="A1343" t="n">
        <v>3620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-899.05961861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642.987375</v>
      </c>
      <c r="P1343" t="inlineStr">
        <is>
          <t>BS4</t>
        </is>
      </c>
      <c r="Q1343" t="n">
        <v>1</v>
      </c>
      <c r="V1343" t="n">
        <v>4679695.102</v>
      </c>
      <c r="W1343" t="n">
        <v>1</v>
      </c>
      <c r="X1343" t="n">
        <v>2.13689e-07</v>
      </c>
      <c r="Y1343" t="n">
        <v>0.999999</v>
      </c>
      <c r="Z1343" t="n">
        <v>642.986732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0.9891</v>
      </c>
      <c r="AL1343" t="n">
        <v>72.99299999999999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46933.53052887599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0.9818</v>
      </c>
      <c r="BE1343" t="n">
        <v>82.301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52918.451030332</v>
      </c>
    </row>
    <row r="1344">
      <c r="A1344" t="n">
        <v>612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-1485.17936029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1512.631576</v>
      </c>
      <c r="P1344" t="inlineStr">
        <is>
          <t>BS4</t>
        </is>
      </c>
      <c r="Q1344" t="n">
        <v>1</v>
      </c>
      <c r="V1344" t="n">
        <v>4679695.102</v>
      </c>
      <c r="W1344" t="n">
        <v>1</v>
      </c>
      <c r="X1344" t="n">
        <v>2.13689e-07</v>
      </c>
      <c r="Y1344" t="n">
        <v>0.999999</v>
      </c>
      <c r="Z1344" t="n">
        <v>1512.630063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1.0077</v>
      </c>
      <c r="AL1344" t="n">
        <v>74.366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112488.247265058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1.0097</v>
      </c>
      <c r="BE1344" t="n">
        <v>84.639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128027.495902257</v>
      </c>
    </row>
    <row r="1345">
      <c r="A1345" t="n">
        <v>2445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-8659.12881586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2223.12824</v>
      </c>
      <c r="P1345" t="inlineStr">
        <is>
          <t>BS4</t>
        </is>
      </c>
      <c r="Q1345" t="n">
        <v>1</v>
      </c>
      <c r="V1345" t="n">
        <v>4679695.102</v>
      </c>
      <c r="W1345" t="n">
        <v>1</v>
      </c>
      <c r="X1345" t="n">
        <v>2.13689e-07</v>
      </c>
      <c r="Y1345" t="n">
        <v>0.999999</v>
      </c>
      <c r="Z1345" t="n">
        <v>2223.126017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1.0034</v>
      </c>
      <c r="AL1345" t="n">
        <v>74.048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164618.035306816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1.0078</v>
      </c>
      <c r="BE1345" t="n">
        <v>84.48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187809.68591616</v>
      </c>
    </row>
    <row r="1346">
      <c r="A1346" t="n">
        <v>2446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-8659.12881586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905.028694</v>
      </c>
      <c r="P1346" t="inlineStr">
        <is>
          <t>BS4</t>
        </is>
      </c>
      <c r="Q1346" t="n">
        <v>1</v>
      </c>
      <c r="V1346" t="n">
        <v>4679695.102</v>
      </c>
      <c r="W1346" t="n">
        <v>1</v>
      </c>
      <c r="X1346" t="n">
        <v>2.13689e-07</v>
      </c>
      <c r="Y1346" t="n">
        <v>0.999999</v>
      </c>
      <c r="Z1346" t="n">
        <v>905.027789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1.0179</v>
      </c>
      <c r="AL1346" t="n">
        <v>75.11799999999999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67983.877454102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0.9899</v>
      </c>
      <c r="BE1346" t="n">
        <v>82.98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75099.20593122</v>
      </c>
    </row>
    <row r="1347">
      <c r="A1347" t="n">
        <v>2447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-8659.12881586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214.377517</v>
      </c>
      <c r="P1347" t="inlineStr">
        <is>
          <t>BS4</t>
        </is>
      </c>
      <c r="Q1347" t="n">
        <v>1</v>
      </c>
      <c r="V1347" t="n">
        <v>4679695.102</v>
      </c>
      <c r="W1347" t="n">
        <v>1</v>
      </c>
      <c r="X1347" t="n">
        <v>2.13689e-07</v>
      </c>
      <c r="Y1347" t="n">
        <v>0.999999</v>
      </c>
      <c r="Z1347" t="n">
        <v>214.377303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0.9666</v>
      </c>
      <c r="AL1347" t="n">
        <v>71.333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15292.176154899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0.9656</v>
      </c>
      <c r="BE1347" t="n">
        <v>80.943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17352.342036729</v>
      </c>
    </row>
    <row r="1348">
      <c r="A1348" t="n">
        <v>2448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-8659.12881586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6944.193469</v>
      </c>
      <c r="P1348" t="inlineStr">
        <is>
          <t>BS4</t>
        </is>
      </c>
      <c r="Q1348" t="n">
        <v>1</v>
      </c>
      <c r="V1348" t="n">
        <v>4679695.102</v>
      </c>
      <c r="W1348" t="n">
        <v>1</v>
      </c>
      <c r="X1348" t="n">
        <v>2.13689e-07</v>
      </c>
      <c r="Y1348" t="n">
        <v>0.999999</v>
      </c>
      <c r="Z1348" t="n">
        <v>6944.186525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1.0077</v>
      </c>
      <c r="AL1348" t="n">
        <v>74.366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516411.37511815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1.0097</v>
      </c>
      <c r="BE1348" t="n">
        <v>84.639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587749.003289475</v>
      </c>
    </row>
    <row r="1349">
      <c r="A1349" t="n">
        <v>2445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-2373.7080155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63.411567</v>
      </c>
      <c r="P1349" t="inlineStr">
        <is>
          <t>BS4</t>
        </is>
      </c>
      <c r="Q1349" t="n">
        <v>1</v>
      </c>
      <c r="V1349" t="n">
        <v>4679695.102</v>
      </c>
      <c r="W1349" t="n">
        <v>1</v>
      </c>
      <c r="X1349" t="n">
        <v>2.13689e-07</v>
      </c>
      <c r="Y1349" t="n">
        <v>0.999999</v>
      </c>
      <c r="Z1349" t="n">
        <v>63.411504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0.9984</v>
      </c>
      <c r="AL1349" t="n">
        <v>73.679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4672.096203216001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0.9887</v>
      </c>
      <c r="BE1349" t="n">
        <v>82.879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5255.482040016001</v>
      </c>
    </row>
    <row r="1350">
      <c r="A1350" t="n">
        <v>2446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-2373.7080155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152.172033</v>
      </c>
      <c r="P1350" t="inlineStr">
        <is>
          <t>BS4</t>
        </is>
      </c>
      <c r="Q1350" t="n">
        <v>1</v>
      </c>
      <c r="V1350" t="n">
        <v>4679695.102</v>
      </c>
      <c r="W1350" t="n">
        <v>1</v>
      </c>
      <c r="X1350" t="n">
        <v>2.13689e-07</v>
      </c>
      <c r="Y1350" t="n">
        <v>0.999999</v>
      </c>
      <c r="Z1350" t="n">
        <v>152.171881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0.9925</v>
      </c>
      <c r="AL1350" t="n">
        <v>73.244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11145.677251964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1.0016</v>
      </c>
      <c r="BE1350" t="n">
        <v>83.95999999999999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12776.35112876</v>
      </c>
    </row>
    <row r="1351">
      <c r="A1351" t="n">
        <v>2447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-2373.7080155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126.253862</v>
      </c>
      <c r="P1351" t="inlineStr">
        <is>
          <t>BS4</t>
        </is>
      </c>
      <c r="Q1351" t="n">
        <v>1</v>
      </c>
      <c r="V1351" t="n">
        <v>4679695.102</v>
      </c>
      <c r="W1351" t="n">
        <v>1</v>
      </c>
      <c r="X1351" t="n">
        <v>2.13689e-07</v>
      </c>
      <c r="Y1351" t="n">
        <v>0.999999</v>
      </c>
      <c r="Z1351" t="n">
        <v>126.253736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0.9726</v>
      </c>
      <c r="AL1351" t="n">
        <v>71.77500000000001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9061.861901400001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0.9617</v>
      </c>
      <c r="BE1351" t="n">
        <v>80.616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10178.071181376</v>
      </c>
    </row>
    <row r="1352">
      <c r="A1352" t="n">
        <v>2448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-2373.7080155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2115.211769</v>
      </c>
      <c r="P1352" t="inlineStr">
        <is>
          <t>BS4</t>
        </is>
      </c>
      <c r="Q1352" t="n">
        <v>1</v>
      </c>
      <c r="V1352" t="n">
        <v>4679695.102</v>
      </c>
      <c r="W1352" t="n">
        <v>1</v>
      </c>
      <c r="X1352" t="n">
        <v>2.13689e-07</v>
      </c>
      <c r="Y1352" t="n">
        <v>0.999999</v>
      </c>
      <c r="Z1352" t="n">
        <v>2115.209654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0.9891</v>
      </c>
      <c r="AL1352" t="n">
        <v>72.99299999999999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154395.498274422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0.9818</v>
      </c>
      <c r="BE1352" t="n">
        <v>82.301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174083.869733854</v>
      </c>
    </row>
    <row r="1353">
      <c r="A1353" t="n">
        <v>2445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-2933.74228344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763.016627</v>
      </c>
      <c r="P1353" t="inlineStr">
        <is>
          <t>BS4</t>
        </is>
      </c>
      <c r="Q1353" t="n">
        <v>1</v>
      </c>
      <c r="V1353" t="n">
        <v>4679695.102</v>
      </c>
      <c r="W1353" t="n">
        <v>1</v>
      </c>
      <c r="X1353" t="n">
        <v>2.13689e-07</v>
      </c>
      <c r="Y1353" t="n">
        <v>0.999999</v>
      </c>
      <c r="Z1353" t="n">
        <v>763.015864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56499.798697472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64459.58019072</v>
      </c>
    </row>
    <row r="1354">
      <c r="A1354" t="n">
        <v>2446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-2933.74228344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352.986982</v>
      </c>
      <c r="P1354" t="inlineStr">
        <is>
          <t>BS4</t>
        </is>
      </c>
      <c r="Q1354" t="n">
        <v>1</v>
      </c>
      <c r="V1354" t="n">
        <v>4679695.102</v>
      </c>
      <c r="W1354" t="n">
        <v>1</v>
      </c>
      <c r="X1354" t="n">
        <v>2.13689e-07</v>
      </c>
      <c r="Y1354" t="n">
        <v>0.999999</v>
      </c>
      <c r="Z1354" t="n">
        <v>352.986629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26515.649597222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29290.83047442</v>
      </c>
    </row>
    <row r="1355">
      <c r="A1355" t="n">
        <v>2447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-2933.74228344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58.75596</v>
      </c>
      <c r="P1355" t="inlineStr">
        <is>
          <t>BS4</t>
        </is>
      </c>
      <c r="Q1355" t="n">
        <v>1</v>
      </c>
      <c r="V1355" t="n">
        <v>4679695.102</v>
      </c>
      <c r="W1355" t="n">
        <v>1</v>
      </c>
      <c r="X1355" t="n">
        <v>2.13689e-07</v>
      </c>
      <c r="Y1355" t="n">
        <v>0.999999</v>
      </c>
      <c r="Z1355" t="n">
        <v>58.755901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4191.234686033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4755.878894643</v>
      </c>
    </row>
    <row r="1356">
      <c r="A1356" t="n">
        <v>2448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-2933.74228344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2034.857579</v>
      </c>
      <c r="P1356" t="inlineStr">
        <is>
          <t>BS4</t>
        </is>
      </c>
      <c r="Q1356" t="n">
        <v>1</v>
      </c>
      <c r="V1356" t="n">
        <v>4679695.102</v>
      </c>
      <c r="W1356" t="n">
        <v>1</v>
      </c>
      <c r="X1356" t="n">
        <v>2.13689e-07</v>
      </c>
      <c r="Y1356" t="n">
        <v>0.999999</v>
      </c>
      <c r="Z1356" t="n">
        <v>2034.855544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1.0077</v>
      </c>
      <c r="AL1356" t="n">
        <v>74.366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151324.067385104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1.0097</v>
      </c>
      <c r="BE1356" t="n">
        <v>84.639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172228.138388616</v>
      </c>
    </row>
    <row r="1357">
      <c r="A1357" t="n">
        <v>2445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-7629.73783532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159.593541</v>
      </c>
      <c r="P1357" t="inlineStr">
        <is>
          <t>BS4</t>
        </is>
      </c>
      <c r="Q1357" t="n">
        <v>1</v>
      </c>
      <c r="V1357" t="n">
        <v>4679695.102</v>
      </c>
      <c r="W1357" t="n">
        <v>1</v>
      </c>
      <c r="X1357" t="n">
        <v>2.13689e-07</v>
      </c>
      <c r="Y1357" t="n">
        <v>0.999999</v>
      </c>
      <c r="Z1357" t="n">
        <v>159.593381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0.9984</v>
      </c>
      <c r="AL1357" t="n">
        <v>73.679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11758.680718699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0.9887</v>
      </c>
      <c r="BE1357" t="n">
        <v>82.879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13226.939823899</v>
      </c>
    </row>
    <row r="1358">
      <c r="A1358" t="n">
        <v>2446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-7629.73783532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1826.235167</v>
      </c>
      <c r="P1358" t="inlineStr">
        <is>
          <t>BS4</t>
        </is>
      </c>
      <c r="Q1358" t="n">
        <v>1</v>
      </c>
      <c r="V1358" t="n">
        <v>4679695.102</v>
      </c>
      <c r="W1358" t="n">
        <v>1</v>
      </c>
      <c r="X1358" t="n">
        <v>2.13689e-07</v>
      </c>
      <c r="Y1358" t="n">
        <v>0.999999</v>
      </c>
      <c r="Z1358" t="n">
        <v>1826.233341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0.9925</v>
      </c>
      <c r="AL1358" t="n">
        <v>73.244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133760.634828204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1.0016</v>
      </c>
      <c r="BE1358" t="n">
        <v>83.95999999999999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153330.55131036</v>
      </c>
    </row>
    <row r="1359">
      <c r="A1359" t="n">
        <v>2447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-7629.73783532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320.757154</v>
      </c>
      <c r="P1359" t="inlineStr">
        <is>
          <t>BS4</t>
        </is>
      </c>
      <c r="Q1359" t="n">
        <v>1</v>
      </c>
      <c r="V1359" t="n">
        <v>4679695.102</v>
      </c>
      <c r="W1359" t="n">
        <v>1</v>
      </c>
      <c r="X1359" t="n">
        <v>2.13689e-07</v>
      </c>
      <c r="Y1359" t="n">
        <v>0.999999</v>
      </c>
      <c r="Z1359" t="n">
        <v>320.756833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0.9726</v>
      </c>
      <c r="AL1359" t="n">
        <v>71.77500000000001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23022.321688575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0.9617</v>
      </c>
      <c r="BE1359" t="n">
        <v>80.616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25858.132849128</v>
      </c>
    </row>
    <row r="1360">
      <c r="A1360" t="n">
        <v>2448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-7629.73783532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5563.607063</v>
      </c>
      <c r="P1360" t="inlineStr">
        <is>
          <t>BS4</t>
        </is>
      </c>
      <c r="Q1360" t="n">
        <v>1</v>
      </c>
      <c r="V1360" t="n">
        <v>4679695.102</v>
      </c>
      <c r="W1360" t="n">
        <v>1</v>
      </c>
      <c r="X1360" t="n">
        <v>2.13689e-07</v>
      </c>
      <c r="Y1360" t="n">
        <v>0.999999</v>
      </c>
      <c r="Z1360" t="n">
        <v>5563.601499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0.9891</v>
      </c>
      <c r="AL1360" t="n">
        <v>72.99299999999999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406103.964216507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0.9818</v>
      </c>
      <c r="BE1360" t="n">
        <v>82.301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457889.966969199</v>
      </c>
    </row>
    <row r="1361">
      <c r="A1361" t="n">
        <v>2445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-5582.75336147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151.947891</v>
      </c>
      <c r="P1361" t="inlineStr">
        <is>
          <t>BS4</t>
        </is>
      </c>
      <c r="Q1361" t="n">
        <v>1</v>
      </c>
      <c r="V1361" t="n">
        <v>4679695.102</v>
      </c>
      <c r="W1361" t="n">
        <v>1</v>
      </c>
      <c r="X1361" t="n">
        <v>2.13689e-07</v>
      </c>
      <c r="Y1361" t="n">
        <v>0.999999</v>
      </c>
      <c r="Z1361" t="n">
        <v>151.947739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0.9984</v>
      </c>
      <c r="AL1361" t="n">
        <v>73.679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11195.357461781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0.9887</v>
      </c>
      <c r="BE1361" t="n">
        <v>82.879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12593.276660581</v>
      </c>
    </row>
    <row r="1362">
      <c r="A1362" t="n">
        <v>2446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-5582.75336147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297.833955</v>
      </c>
      <c r="P1362" t="inlineStr">
        <is>
          <t>BS4</t>
        </is>
      </c>
      <c r="Q1362" t="n">
        <v>1</v>
      </c>
      <c r="V1362" t="n">
        <v>4679695.102</v>
      </c>
      <c r="W1362" t="n">
        <v>1</v>
      </c>
      <c r="X1362" t="n">
        <v>2.13689e-07</v>
      </c>
      <c r="Y1362" t="n">
        <v>0.999999</v>
      </c>
      <c r="Z1362" t="n">
        <v>297.833657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0.9925</v>
      </c>
      <c r="AL1362" t="n">
        <v>73.244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21814.528373308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1.0016</v>
      </c>
      <c r="BE1362" t="n">
        <v>83.95999999999999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25006.11384172</v>
      </c>
    </row>
    <row r="1363">
      <c r="A1363" t="n">
        <v>2447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-5582.75336147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297.821465</v>
      </c>
      <c r="P1363" t="inlineStr">
        <is>
          <t>BS4</t>
        </is>
      </c>
      <c r="Q1363" t="n">
        <v>1</v>
      </c>
      <c r="V1363" t="n">
        <v>4679695.102</v>
      </c>
      <c r="W1363" t="n">
        <v>1</v>
      </c>
      <c r="X1363" t="n">
        <v>2.13689e-07</v>
      </c>
      <c r="Y1363" t="n">
        <v>0.999999</v>
      </c>
      <c r="Z1363" t="n">
        <v>297.821167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0.9726</v>
      </c>
      <c r="AL1363" t="n">
        <v>71.77500000000001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21376.114261425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0.9617</v>
      </c>
      <c r="BE1363" t="n">
        <v>80.616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24009.151198872</v>
      </c>
    </row>
    <row r="1364">
      <c r="A1364" t="n">
        <v>2448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-5582.75336147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5032.750779</v>
      </c>
      <c r="P1364" t="inlineStr">
        <is>
          <t>BS4</t>
        </is>
      </c>
      <c r="Q1364" t="n">
        <v>1</v>
      </c>
      <c r="V1364" t="n">
        <v>4679695.102</v>
      </c>
      <c r="W1364" t="n">
        <v>1</v>
      </c>
      <c r="X1364" t="n">
        <v>2.13689e-07</v>
      </c>
      <c r="Y1364" t="n">
        <v>0.999999</v>
      </c>
      <c r="Z1364" t="n">
        <v>5032.745746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0.9891</v>
      </c>
      <c r="AL1364" t="n">
        <v>72.99299999999999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367355.210237778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0.9818</v>
      </c>
      <c r="BE1364" t="n">
        <v>82.301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414200.007641546</v>
      </c>
    </row>
    <row r="1365">
      <c r="A1365" t="n">
        <v>3617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-498.58059383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9.194379</v>
      </c>
      <c r="P1365" t="inlineStr">
        <is>
          <t>BS4</t>
        </is>
      </c>
      <c r="Q1365" t="n">
        <v>1</v>
      </c>
      <c r="V1365" t="n">
        <v>4679695.102</v>
      </c>
      <c r="W1365" t="n">
        <v>1</v>
      </c>
      <c r="X1365" t="n">
        <v>2.13689e-07</v>
      </c>
      <c r="Y1365" t="n">
        <v>0.999999</v>
      </c>
      <c r="Z1365" t="n">
        <v>9.194369999999999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0.9984</v>
      </c>
      <c r="AL1365" t="n">
        <v>73.679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677.43198723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0.9887</v>
      </c>
      <c r="BE1365" t="n">
        <v>82.879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762.02019123</v>
      </c>
    </row>
    <row r="1366">
      <c r="A1366" t="n">
        <v>3618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-498.58059383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181.389699</v>
      </c>
      <c r="P1366" t="inlineStr">
        <is>
          <t>BS4</t>
        </is>
      </c>
      <c r="Q1366" t="n">
        <v>1</v>
      </c>
      <c r="V1366" t="n">
        <v>4679695.102</v>
      </c>
      <c r="W1366" t="n">
        <v>1</v>
      </c>
      <c r="X1366" t="n">
        <v>2.13689e-07</v>
      </c>
      <c r="Y1366" t="n">
        <v>0.999999</v>
      </c>
      <c r="Z1366" t="n">
        <v>181.389518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0.9925</v>
      </c>
      <c r="AL1366" t="n">
        <v>73.244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13285.693856392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1.0016</v>
      </c>
      <c r="BE1366" t="n">
        <v>83.95999999999999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15229.46393128</v>
      </c>
    </row>
    <row r="1367">
      <c r="A1367" t="n">
        <v>3619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-498.58059383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23.761683</v>
      </c>
      <c r="P1367" t="inlineStr">
        <is>
          <t>BS4</t>
        </is>
      </c>
      <c r="Q1367" t="n">
        <v>1</v>
      </c>
      <c r="V1367" t="n">
        <v>4679695.102</v>
      </c>
      <c r="W1367" t="n">
        <v>1</v>
      </c>
      <c r="X1367" t="n">
        <v>2.13689e-07</v>
      </c>
      <c r="Y1367" t="n">
        <v>0.999999</v>
      </c>
      <c r="Z1367" t="n">
        <v>23.761659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0.9726</v>
      </c>
      <c r="AL1367" t="n">
        <v>71.77500000000001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1705.493074725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0.9617</v>
      </c>
      <c r="BE1367" t="n">
        <v>80.616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1915.569901944</v>
      </c>
    </row>
    <row r="1368">
      <c r="A1368" t="n">
        <v>3620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-498.58059383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299.384166</v>
      </c>
      <c r="P1368" t="inlineStr">
        <is>
          <t>BS4</t>
        </is>
      </c>
      <c r="Q1368" t="n">
        <v>1</v>
      </c>
      <c r="V1368" t="n">
        <v>4679695.102</v>
      </c>
      <c r="W1368" t="n">
        <v>1</v>
      </c>
      <c r="X1368" t="n">
        <v>2.13689e-07</v>
      </c>
      <c r="Y1368" t="n">
        <v>0.999999</v>
      </c>
      <c r="Z1368" t="n">
        <v>299.383867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0.9891</v>
      </c>
      <c r="AL1368" t="n">
        <v>72.99299999999999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21852.926603931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0.9818</v>
      </c>
      <c r="BE1368" t="n">
        <v>82.301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24639.591637967</v>
      </c>
    </row>
    <row r="1369">
      <c r="A1369" t="n">
        <v>2445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-1697.62514569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9.795453999999999</v>
      </c>
      <c r="P1369" t="inlineStr">
        <is>
          <t>BS4</t>
        </is>
      </c>
      <c r="Q1369" t="n">
        <v>1</v>
      </c>
      <c r="V1369" t="n">
        <v>4679695.102</v>
      </c>
      <c r="W1369" t="n">
        <v>1</v>
      </c>
      <c r="X1369" t="n">
        <v>2.13689e-07</v>
      </c>
      <c r="Y1369" t="n">
        <v>0.999999</v>
      </c>
      <c r="Z1369" t="n">
        <v>9.795444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0.9984</v>
      </c>
      <c r="AL1369" t="n">
        <v>73.679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721.718518476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0.9887</v>
      </c>
      <c r="BE1369" t="n">
        <v>82.879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811.836603276</v>
      </c>
    </row>
    <row r="1370">
      <c r="A1370" t="n">
        <v>2446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-1697.62514569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1563.791409</v>
      </c>
      <c r="P1370" t="inlineStr">
        <is>
          <t>BS4</t>
        </is>
      </c>
      <c r="Q1370" t="n">
        <v>1</v>
      </c>
      <c r="V1370" t="n">
        <v>4679695.102</v>
      </c>
      <c r="W1370" t="n">
        <v>1</v>
      </c>
      <c r="X1370" t="n">
        <v>2.13689e-07</v>
      </c>
      <c r="Y1370" t="n">
        <v>0.999999</v>
      </c>
      <c r="Z1370" t="n">
        <v>1563.789845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0.9925</v>
      </c>
      <c r="AL1370" t="n">
        <v>73.244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114538.22340718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1.0016</v>
      </c>
      <c r="BE1370" t="n">
        <v>83.95999999999999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131295.7953862</v>
      </c>
    </row>
    <row r="1371">
      <c r="A1371" t="n">
        <v>2447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-1697.62514569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21.70982</v>
      </c>
      <c r="P1371" t="inlineStr">
        <is>
          <t>BS4</t>
        </is>
      </c>
      <c r="Q1371" t="n">
        <v>1</v>
      </c>
      <c r="V1371" t="n">
        <v>4679695.102</v>
      </c>
      <c r="W1371" t="n">
        <v>1</v>
      </c>
      <c r="X1371" t="n">
        <v>2.13689e-07</v>
      </c>
      <c r="Y1371" t="n">
        <v>0.999999</v>
      </c>
      <c r="Z1371" t="n">
        <v>21.709798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0.9726</v>
      </c>
      <c r="AL1371" t="n">
        <v>71.77500000000001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1558.22075145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0.9617</v>
      </c>
      <c r="BE1371" t="n">
        <v>80.616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1750.157075568</v>
      </c>
    </row>
    <row r="1372">
      <c r="A1372" t="n">
        <v>2448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-1697.62514569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139.878353</v>
      </c>
      <c r="P1372" t="inlineStr">
        <is>
          <t>BS4</t>
        </is>
      </c>
      <c r="Q1372" t="n">
        <v>1</v>
      </c>
      <c r="V1372" t="n">
        <v>4679695.102</v>
      </c>
      <c r="W1372" t="n">
        <v>1</v>
      </c>
      <c r="X1372" t="n">
        <v>2.13689e-07</v>
      </c>
      <c r="Y1372" t="n">
        <v>0.999999</v>
      </c>
      <c r="Z1372" t="n">
        <v>139.878213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0.9891</v>
      </c>
      <c r="AL1372" t="n">
        <v>72.99299999999999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10210.130401509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0.9818</v>
      </c>
      <c r="BE1372" t="n">
        <v>82.301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11512.116808113</v>
      </c>
    </row>
    <row r="1373">
      <c r="A1373" t="n">
        <v>2445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-3374.09061596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18.34214</v>
      </c>
      <c r="P1373" t="inlineStr">
        <is>
          <t>BS4</t>
        </is>
      </c>
      <c r="Q1373" t="n">
        <v>1</v>
      </c>
      <c r="V1373" t="n">
        <v>4679695.102</v>
      </c>
      <c r="W1373" t="n">
        <v>1</v>
      </c>
      <c r="X1373" t="n">
        <v>2.13689e-07</v>
      </c>
      <c r="Y1373" t="n">
        <v>0.999999</v>
      </c>
      <c r="Z1373" t="n">
        <v>18.342122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0.9984</v>
      </c>
      <c r="AL1373" t="n">
        <v>73.679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1351.429206838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0.9887</v>
      </c>
      <c r="BE1373" t="n">
        <v>82.879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1520.176729238</v>
      </c>
    </row>
    <row r="1374">
      <c r="A1374" t="n">
        <v>2446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-3374.09061596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3129.976145</v>
      </c>
      <c r="P1374" t="inlineStr">
        <is>
          <t>BS4</t>
        </is>
      </c>
      <c r="Q1374" t="n">
        <v>1</v>
      </c>
      <c r="V1374" t="n">
        <v>4679695.102</v>
      </c>
      <c r="W1374" t="n">
        <v>1</v>
      </c>
      <c r="X1374" t="n">
        <v>2.13689e-07</v>
      </c>
      <c r="Y1374" t="n">
        <v>0.999999</v>
      </c>
      <c r="Z1374" t="n">
        <v>3129.973015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0.9925</v>
      </c>
      <c r="AL1374" t="n">
        <v>73.244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229251.74351066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1.0016</v>
      </c>
      <c r="BE1374" t="n">
        <v>83.95999999999999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262792.5343394</v>
      </c>
    </row>
    <row r="1375">
      <c r="A1375" t="n">
        <v>2447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-3374.09061596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45.791051</v>
      </c>
      <c r="P1375" t="inlineStr">
        <is>
          <t>BS4</t>
        </is>
      </c>
      <c r="Q1375" t="n">
        <v>1</v>
      </c>
      <c r="V1375" t="n">
        <v>4679695.102</v>
      </c>
      <c r="W1375" t="n">
        <v>1</v>
      </c>
      <c r="X1375" t="n">
        <v>2.13689e-07</v>
      </c>
      <c r="Y1375" t="n">
        <v>0.999999</v>
      </c>
      <c r="Z1375" t="n">
        <v>45.791005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0.9726</v>
      </c>
      <c r="AL1375" t="n">
        <v>71.77500000000001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3286.649383875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0.9617</v>
      </c>
      <c r="BE1375" t="n">
        <v>80.616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3691.48765908</v>
      </c>
    </row>
    <row r="1376">
      <c r="A1376" t="n">
        <v>2448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-3374.09061596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262.952775</v>
      </c>
      <c r="P1376" t="inlineStr">
        <is>
          <t>BS4</t>
        </is>
      </c>
      <c r="Q1376" t="n">
        <v>1</v>
      </c>
      <c r="V1376" t="n">
        <v>4679695.102</v>
      </c>
      <c r="W1376" t="n">
        <v>1</v>
      </c>
      <c r="X1376" t="n">
        <v>2.13689e-07</v>
      </c>
      <c r="Y1376" t="n">
        <v>0.999999</v>
      </c>
      <c r="Z1376" t="n">
        <v>262.952512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0.9891</v>
      </c>
      <c r="AL1376" t="n">
        <v>72.99299999999999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19193.692708416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0.9818</v>
      </c>
      <c r="BE1376" t="n">
        <v>82.301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21641.254690112</v>
      </c>
    </row>
    <row r="1377">
      <c r="A1377" t="n">
        <v>2445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-10396.36495173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284.382982</v>
      </c>
      <c r="P1377" t="inlineStr">
        <is>
          <t>BS4</t>
        </is>
      </c>
      <c r="Q1377" t="n">
        <v>1</v>
      </c>
      <c r="V1377" t="n">
        <v>4679695.102</v>
      </c>
      <c r="W1377" t="n">
        <v>1</v>
      </c>
      <c r="X1377" t="n">
        <v>2.13689e-07</v>
      </c>
      <c r="Y1377" t="n">
        <v>0.999999</v>
      </c>
      <c r="Z1377" t="n">
        <v>284.382698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0.9984</v>
      </c>
      <c r="AL1377" t="n">
        <v>73.679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20953.032805942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0.9887</v>
      </c>
      <c r="BE1377" t="n">
        <v>82.879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23569.353627542</v>
      </c>
    </row>
    <row r="1378">
      <c r="A1378" t="n">
        <v>2446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-10396.36495173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554.0916539999999</v>
      </c>
      <c r="P1378" t="inlineStr">
        <is>
          <t>BS4</t>
        </is>
      </c>
      <c r="Q1378" t="n">
        <v>1</v>
      </c>
      <c r="V1378" t="n">
        <v>4679695.102</v>
      </c>
      <c r="W1378" t="n">
        <v>1</v>
      </c>
      <c r="X1378" t="n">
        <v>2.13689e-07</v>
      </c>
      <c r="Y1378" t="n">
        <v>0.999999</v>
      </c>
      <c r="Z1378" t="n">
        <v>554.0911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0.9925</v>
      </c>
      <c r="AL1378" t="n">
        <v>73.244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40583.8485284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1.0016</v>
      </c>
      <c r="BE1378" t="n">
        <v>83.95999999999999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46521.48875599999</v>
      </c>
    </row>
    <row r="1379">
      <c r="A1379" t="n">
        <v>2447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-10396.36495173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557.338533</v>
      </c>
      <c r="P1379" t="inlineStr">
        <is>
          <t>BS4</t>
        </is>
      </c>
      <c r="Q1379" t="n">
        <v>1</v>
      </c>
      <c r="V1379" t="n">
        <v>4679695.102</v>
      </c>
      <c r="W1379" t="n">
        <v>1</v>
      </c>
      <c r="X1379" t="n">
        <v>2.13689e-07</v>
      </c>
      <c r="Y1379" t="n">
        <v>0.999999</v>
      </c>
      <c r="Z1379" t="n">
        <v>557.337976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0.9726</v>
      </c>
      <c r="AL1379" t="n">
        <v>71.77500000000001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40002.9332274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0.9617</v>
      </c>
      <c r="BE1379" t="n">
        <v>80.616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44930.358273216</v>
      </c>
    </row>
    <row r="1380">
      <c r="A1380" t="n">
        <v>2448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-10396.36495173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9369.410621999999</v>
      </c>
      <c r="P1380" t="inlineStr">
        <is>
          <t>BS4</t>
        </is>
      </c>
      <c r="Q1380" t="n">
        <v>1</v>
      </c>
      <c r="V1380" t="n">
        <v>4679695.102</v>
      </c>
      <c r="W1380" t="n">
        <v>1</v>
      </c>
      <c r="X1380" t="n">
        <v>2.13689e-07</v>
      </c>
      <c r="Y1380" t="n">
        <v>0.999999</v>
      </c>
      <c r="Z1380" t="n">
        <v>9369.401253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0.9891</v>
      </c>
      <c r="AL1380" t="n">
        <v>72.99299999999999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683900.705660229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0.9818</v>
      </c>
      <c r="BE1380" t="n">
        <v>82.301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771111.0925231531</v>
      </c>
    </row>
    <row r="1381">
      <c r="A1381" t="n">
        <v>2445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-1604.52708635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18.885558</v>
      </c>
      <c r="P1381" t="inlineStr">
        <is>
          <t>BS4</t>
        </is>
      </c>
      <c r="Q1381" t="n">
        <v>1</v>
      </c>
      <c r="V1381" t="n">
        <v>4679695.102</v>
      </c>
      <c r="W1381" t="n">
        <v>1</v>
      </c>
      <c r="X1381" t="n">
        <v>2.13689e-07</v>
      </c>
      <c r="Y1381" t="n">
        <v>0.999999</v>
      </c>
      <c r="Z1381" t="n">
        <v>18.885539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0.9984</v>
      </c>
      <c r="AL1381" t="n">
        <v>73.679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1391.467627981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0.9887</v>
      </c>
      <c r="BE1381" t="n">
        <v>82.879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1565.214586781</v>
      </c>
    </row>
    <row r="1382">
      <c r="A1382" t="n">
        <v>2446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-1604.52708635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1304.537289</v>
      </c>
      <c r="P1382" t="inlineStr">
        <is>
          <t>BS4</t>
        </is>
      </c>
      <c r="Q1382" t="n">
        <v>1</v>
      </c>
      <c r="V1382" t="n">
        <v>4679695.102</v>
      </c>
      <c r="W1382" t="n">
        <v>1</v>
      </c>
      <c r="X1382" t="n">
        <v>2.13689e-07</v>
      </c>
      <c r="Y1382" t="n">
        <v>0.999999</v>
      </c>
      <c r="Z1382" t="n">
        <v>1304.535984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0.9925</v>
      </c>
      <c r="AL1382" t="n">
        <v>73.244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95549.43361209601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1.0016</v>
      </c>
      <c r="BE1382" t="n">
        <v>83.95999999999999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109528.84121664</v>
      </c>
    </row>
    <row r="1383">
      <c r="A1383" t="n">
        <v>2447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-1604.52708635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37.577564</v>
      </c>
      <c r="P1383" t="inlineStr">
        <is>
          <t>BS4</t>
        </is>
      </c>
      <c r="Q1383" t="n">
        <v>1</v>
      </c>
      <c r="V1383" t="n">
        <v>4679695.102</v>
      </c>
      <c r="W1383" t="n">
        <v>1</v>
      </c>
      <c r="X1383" t="n">
        <v>2.13689e-07</v>
      </c>
      <c r="Y1383" t="n">
        <v>0.999999</v>
      </c>
      <c r="Z1383" t="n">
        <v>37.577526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0.9726</v>
      </c>
      <c r="AL1383" t="n">
        <v>71.77500000000001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2697.12692865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0.9617</v>
      </c>
      <c r="BE1383" t="n">
        <v>80.616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3029.349836016</v>
      </c>
    </row>
    <row r="1384">
      <c r="A1384" t="n">
        <v>2448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-1604.52708635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284.937755</v>
      </c>
      <c r="P1384" t="inlineStr">
        <is>
          <t>BS4</t>
        </is>
      </c>
      <c r="Q1384" t="n">
        <v>1</v>
      </c>
      <c r="V1384" t="n">
        <v>4679695.102</v>
      </c>
      <c r="W1384" t="n">
        <v>1</v>
      </c>
      <c r="X1384" t="n">
        <v>2.13689e-07</v>
      </c>
      <c r="Y1384" t="n">
        <v>0.999999</v>
      </c>
      <c r="Z1384" t="n">
        <v>284.93747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0.9891</v>
      </c>
      <c r="AL1384" t="n">
        <v>72.99299999999999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20798.44074771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0.9818</v>
      </c>
      <c r="BE1384" t="n">
        <v>82.301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23450.63871847</v>
      </c>
    </row>
    <row r="1385">
      <c r="A1385" t="n">
        <v>2445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-4024.97451196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109.898337</v>
      </c>
      <c r="P1385" t="inlineStr">
        <is>
          <t>BS4</t>
        </is>
      </c>
      <c r="Q1385" t="n">
        <v>1</v>
      </c>
      <c r="V1385" t="n">
        <v>4679695.102</v>
      </c>
      <c r="W1385" t="n">
        <v>1</v>
      </c>
      <c r="X1385" t="n">
        <v>2.13689e-07</v>
      </c>
      <c r="Y1385" t="n">
        <v>0.999999</v>
      </c>
      <c r="Z1385" t="n">
        <v>109.898227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0.9984</v>
      </c>
      <c r="AL1385" t="n">
        <v>73.679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8097.191467133001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0.9887</v>
      </c>
      <c r="BE1385" t="n">
        <v>82.879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9108.255155533001</v>
      </c>
    </row>
    <row r="1386">
      <c r="A1386" t="n">
        <v>2446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-4024.97451196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257.979437</v>
      </c>
      <c r="P1386" t="inlineStr">
        <is>
          <t>BS4</t>
        </is>
      </c>
      <c r="Q1386" t="n">
        <v>1</v>
      </c>
      <c r="V1386" t="n">
        <v>4679695.102</v>
      </c>
      <c r="W1386" t="n">
        <v>1</v>
      </c>
      <c r="X1386" t="n">
        <v>2.13689e-07</v>
      </c>
      <c r="Y1386" t="n">
        <v>0.999999</v>
      </c>
      <c r="Z1386" t="n">
        <v>257.979179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0.9925</v>
      </c>
      <c r="AL1386" t="n">
        <v>73.244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18895.426986676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1.0016</v>
      </c>
      <c r="BE1386" t="n">
        <v>83.95999999999999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21659.93186884</v>
      </c>
    </row>
    <row r="1387">
      <c r="A1387" t="n">
        <v>2447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-4024.97451196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215.281811</v>
      </c>
      <c r="P1387" t="inlineStr">
        <is>
          <t>BS4</t>
        </is>
      </c>
      <c r="Q1387" t="n">
        <v>1</v>
      </c>
      <c r="V1387" t="n">
        <v>4679695.102</v>
      </c>
      <c r="W1387" t="n">
        <v>1</v>
      </c>
      <c r="X1387" t="n">
        <v>2.13689e-07</v>
      </c>
      <c r="Y1387" t="n">
        <v>0.999999</v>
      </c>
      <c r="Z1387" t="n">
        <v>215.281596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0.9726</v>
      </c>
      <c r="AL1387" t="n">
        <v>71.77500000000001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15451.8365529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0.9617</v>
      </c>
      <c r="BE1387" t="n">
        <v>80.616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17355.141143136</v>
      </c>
    </row>
    <row r="1388">
      <c r="A1388" t="n">
        <v>2448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-4024.97451196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3584.490356</v>
      </c>
      <c r="P1388" t="inlineStr">
        <is>
          <t>BS4</t>
        </is>
      </c>
      <c r="Q1388" t="n">
        <v>1</v>
      </c>
      <c r="V1388" t="n">
        <v>4679695.102</v>
      </c>
      <c r="W1388" t="n">
        <v>1</v>
      </c>
      <c r="X1388" t="n">
        <v>2.13689e-07</v>
      </c>
      <c r="Y1388" t="n">
        <v>0.999999</v>
      </c>
      <c r="Z1388" t="n">
        <v>3584.486772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0.9891</v>
      </c>
      <c r="AL1388" t="n">
        <v>72.99299999999999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261642.442948596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0.9818</v>
      </c>
      <c r="BE1388" t="n">
        <v>82.301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295006.845822372</v>
      </c>
    </row>
    <row r="1389">
      <c r="A1389" t="n">
        <v>4889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-10.27436693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0.266688</v>
      </c>
      <c r="P1389" t="inlineStr">
        <is>
          <t>BS4</t>
        </is>
      </c>
      <c r="Q1389" t="n">
        <v>1</v>
      </c>
      <c r="V1389" t="n">
        <v>4679695.102</v>
      </c>
      <c r="W1389" t="n">
        <v>1</v>
      </c>
      <c r="X1389" t="n">
        <v>2.13689e-07</v>
      </c>
      <c r="Y1389" t="n">
        <v>0.999999</v>
      </c>
      <c r="Z1389" t="n">
        <v>0.266688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0.9984</v>
      </c>
      <c r="AL1389" t="n">
        <v>73.679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19.649305152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0.9887</v>
      </c>
      <c r="BE1389" t="n">
        <v>82.879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22.102834752</v>
      </c>
    </row>
    <row r="1390">
      <c r="A1390" t="n">
        <v>4890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-2426.42101787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62.981626</v>
      </c>
      <c r="P1390" t="inlineStr">
        <is>
          <t>BS4</t>
        </is>
      </c>
      <c r="Q1390" t="n">
        <v>1</v>
      </c>
      <c r="V1390" t="n">
        <v>4679695.102</v>
      </c>
      <c r="W1390" t="n">
        <v>1</v>
      </c>
      <c r="X1390" t="n">
        <v>2.13689e-07</v>
      </c>
      <c r="Y1390" t="n">
        <v>0.999999</v>
      </c>
      <c r="Z1390" t="n">
        <v>62.981563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0.9984</v>
      </c>
      <c r="AL1390" t="n">
        <v>73.679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4640.418580277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0.9887</v>
      </c>
      <c r="BE1390" t="n">
        <v>82.879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5219.848959877</v>
      </c>
    </row>
    <row r="1391">
      <c r="A1391" t="n">
        <v>4891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-10.27436693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0.778824</v>
      </c>
      <c r="P1391" t="inlineStr">
        <is>
          <t>BS4</t>
        </is>
      </c>
      <c r="Q1391" t="n">
        <v>1</v>
      </c>
      <c r="V1391" t="n">
        <v>4679695.102</v>
      </c>
      <c r="W1391" t="n">
        <v>1</v>
      </c>
      <c r="X1391" t="n">
        <v>2.13689e-07</v>
      </c>
      <c r="Y1391" t="n">
        <v>0.999999</v>
      </c>
      <c r="Z1391" t="n">
        <v>0.778823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0.9925</v>
      </c>
      <c r="AL1391" t="n">
        <v>73.244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57.044111812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1.0016</v>
      </c>
      <c r="BE1391" t="n">
        <v>83.95999999999999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65.38997908</v>
      </c>
    </row>
    <row r="1392">
      <c r="A1392" t="n">
        <v>4892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-2426.42101787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183.929002</v>
      </c>
      <c r="P1392" t="inlineStr">
        <is>
          <t>BS4</t>
        </is>
      </c>
      <c r="Q1392" t="n">
        <v>1</v>
      </c>
      <c r="V1392" t="n">
        <v>4679695.102</v>
      </c>
      <c r="W1392" t="n">
        <v>1</v>
      </c>
      <c r="X1392" t="n">
        <v>2.13689e-07</v>
      </c>
      <c r="Y1392" t="n">
        <v>0.999999</v>
      </c>
      <c r="Z1392" t="n">
        <v>183.928818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0.9925</v>
      </c>
      <c r="AL1392" t="n">
        <v>73.244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13471.682345592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1.0016</v>
      </c>
      <c r="BE1392" t="n">
        <v>83.95999999999999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15442.66355928</v>
      </c>
    </row>
    <row r="1393">
      <c r="A1393" t="n">
        <v>4893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CONAINDIC</t>
        </is>
      </c>
      <c r="J1393" t="inlineStr">
        <is>
          <t>VICUNA</t>
        </is>
      </c>
      <c r="K1393" t="n">
        <v>-10.27436693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0.736336</v>
      </c>
      <c r="P1393" t="inlineStr">
        <is>
          <t>BS4</t>
        </is>
      </c>
      <c r="Q1393" t="n">
        <v>1</v>
      </c>
      <c r="V1393" t="n">
        <v>4679695.102</v>
      </c>
      <c r="W1393" t="n">
        <v>1</v>
      </c>
      <c r="X1393" t="n">
        <v>2.13689e-07</v>
      </c>
      <c r="Y1393" t="n">
        <v>0.999999</v>
      </c>
      <c r="Z1393" t="n">
        <v>0.736335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0.9726</v>
      </c>
      <c r="AL1393" t="n">
        <v>71.77500000000001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52.850444625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0.9617</v>
      </c>
      <c r="BE1393" t="n">
        <v>80.616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59.36038236</v>
      </c>
    </row>
    <row r="1394">
      <c r="A1394" t="n">
        <v>4894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CONAVICUC</t>
        </is>
      </c>
      <c r="J1394" t="inlineStr">
        <is>
          <t>VICUNA</t>
        </is>
      </c>
      <c r="K1394" t="n">
        <v>-2426.42101787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173.895093</v>
      </c>
      <c r="P1394" t="inlineStr">
        <is>
          <t>BS4</t>
        </is>
      </c>
      <c r="Q1394" t="n">
        <v>1</v>
      </c>
      <c r="V1394" t="n">
        <v>4679695.102</v>
      </c>
      <c r="W1394" t="n">
        <v>1</v>
      </c>
      <c r="X1394" t="n">
        <v>2.13689e-07</v>
      </c>
      <c r="Y1394" t="n">
        <v>0.999999</v>
      </c>
      <c r="Z1394" t="n">
        <v>173.894919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0.9726</v>
      </c>
      <c r="AL1394" t="n">
        <v>71.77500000000001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12481.307811225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0.9617</v>
      </c>
      <c r="BE1394" t="n">
        <v>80.616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14018.712790104</v>
      </c>
    </row>
    <row r="1395">
      <c r="A1395" t="n">
        <v>4895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CONAINDIC</t>
        </is>
      </c>
      <c r="J1395" t="inlineStr">
        <is>
          <t>VICUNA</t>
        </is>
      </c>
      <c r="K1395" t="n">
        <v>-10.27436693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8.849712999999999</v>
      </c>
      <c r="P1395" t="inlineStr">
        <is>
          <t>BS4</t>
        </is>
      </c>
      <c r="Q1395" t="n">
        <v>1</v>
      </c>
      <c r="V1395" t="n">
        <v>4679695.102</v>
      </c>
      <c r="W1395" t="n">
        <v>1</v>
      </c>
      <c r="X1395" t="n">
        <v>2.13689e-07</v>
      </c>
      <c r="Y1395" t="n">
        <v>0.999999</v>
      </c>
      <c r="Z1395" t="n">
        <v>8.849703999999999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0.9891</v>
      </c>
      <c r="AL1395" t="n">
        <v>72.99299999999999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645.9664440719999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0.9818</v>
      </c>
      <c r="BE1395" t="n">
        <v>82.301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728.3394889039999</v>
      </c>
    </row>
    <row r="1396">
      <c r="A1396" t="n">
        <v>4896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CONAVICUC</t>
        </is>
      </c>
      <c r="J1396" t="inlineStr">
        <is>
          <t>VICUNA</t>
        </is>
      </c>
      <c r="K1396" t="n">
        <v>-2426.42101787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2089.971121</v>
      </c>
      <c r="P1396" t="inlineStr">
        <is>
          <t>BS4</t>
        </is>
      </c>
      <c r="Q1396" t="n">
        <v>1</v>
      </c>
      <c r="V1396" t="n">
        <v>4679695.102</v>
      </c>
      <c r="W1396" t="n">
        <v>1</v>
      </c>
      <c r="X1396" t="n">
        <v>2.13689e-07</v>
      </c>
      <c r="Y1396" t="n">
        <v>0.999999</v>
      </c>
      <c r="Z1396" t="n">
        <v>2089.969031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0.9891</v>
      </c>
      <c r="AL1396" t="n">
        <v>72.99299999999999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152553.109479783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0.9818</v>
      </c>
      <c r="BE1396" t="n">
        <v>82.301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172006.541220331</v>
      </c>
    </row>
    <row r="1397">
      <c r="A1397" t="n">
        <v>2493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-319.93841097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8.622014999999999</v>
      </c>
      <c r="P1397" t="inlineStr">
        <is>
          <t>BS4</t>
        </is>
      </c>
      <c r="Q1397" t="n">
        <v>1</v>
      </c>
      <c r="V1397" t="n">
        <v>4679695.102</v>
      </c>
      <c r="W1397" t="n">
        <v>1</v>
      </c>
      <c r="X1397" t="n">
        <v>2.13689e-07</v>
      </c>
      <c r="Y1397" t="n">
        <v>0.999999</v>
      </c>
      <c r="Z1397" t="n">
        <v>8.622006000000001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0.9984</v>
      </c>
      <c r="AL1397" t="n">
        <v>73.679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635.2607800740001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0.9887</v>
      </c>
      <c r="BE1397" t="n">
        <v>82.879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714.5832352740001</v>
      </c>
    </row>
    <row r="1398">
      <c r="A1398" t="n">
        <v>2494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-319.93841097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25.834106</v>
      </c>
      <c r="P1398" t="inlineStr">
        <is>
          <t>BS4</t>
        </is>
      </c>
      <c r="Q1398" t="n">
        <v>1</v>
      </c>
      <c r="V1398" t="n">
        <v>4679695.102</v>
      </c>
      <c r="W1398" t="n">
        <v>1</v>
      </c>
      <c r="X1398" t="n">
        <v>2.13689e-07</v>
      </c>
      <c r="Y1398" t="n">
        <v>0.999999</v>
      </c>
      <c r="Z1398" t="n">
        <v>25.83408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0.9925</v>
      </c>
      <c r="AL1398" t="n">
        <v>73.244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1892.19135552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1.0016</v>
      </c>
      <c r="BE1398" t="n">
        <v>83.95999999999999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2169.0293568</v>
      </c>
    </row>
    <row r="1399">
      <c r="A1399" t="n">
        <v>2495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-319.93841097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17.099908</v>
      </c>
      <c r="P1399" t="inlineStr">
        <is>
          <t>BS4</t>
        </is>
      </c>
      <c r="Q1399" t="n">
        <v>1</v>
      </c>
      <c r="V1399" t="n">
        <v>4679695.102</v>
      </c>
      <c r="W1399" t="n">
        <v>1</v>
      </c>
      <c r="X1399" t="n">
        <v>2.13689e-07</v>
      </c>
      <c r="Y1399" t="n">
        <v>0.999999</v>
      </c>
      <c r="Z1399" t="n">
        <v>17.099891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0.9726</v>
      </c>
      <c r="AL1399" t="n">
        <v>71.77500000000001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1227.344676525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0.9617</v>
      </c>
      <c r="BE1399" t="n">
        <v>80.616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1378.524812856</v>
      </c>
    </row>
    <row r="1400">
      <c r="A1400" t="n">
        <v>2496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-319.93841097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279.659973</v>
      </c>
      <c r="P1400" t="inlineStr">
        <is>
          <t>BS4</t>
        </is>
      </c>
      <c r="Q1400" t="n">
        <v>1</v>
      </c>
      <c r="V1400" t="n">
        <v>4679695.102</v>
      </c>
      <c r="W1400" t="n">
        <v>1</v>
      </c>
      <c r="X1400" t="n">
        <v>2.13689e-07</v>
      </c>
      <c r="Y1400" t="n">
        <v>0.999999</v>
      </c>
      <c r="Z1400" t="n">
        <v>279.659693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0.9891</v>
      </c>
      <c r="AL1400" t="n">
        <v>72.99299999999999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20413.199971149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0.9818</v>
      </c>
      <c r="BE1400" t="n">
        <v>82.301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23016.272393593</v>
      </c>
    </row>
    <row r="1401">
      <c r="A1401" t="n">
        <v>1247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-5498.72907759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3095.919452</v>
      </c>
      <c r="P1401" t="inlineStr">
        <is>
          <t>BS4</t>
        </is>
      </c>
      <c r="Q1401" t="n">
        <v>1</v>
      </c>
      <c r="V1401" t="n">
        <v>4679695.102</v>
      </c>
      <c r="W1401" t="n">
        <v>1</v>
      </c>
      <c r="X1401" t="n">
        <v>2.13689e-07</v>
      </c>
      <c r="Y1401" t="n">
        <v>0.999999</v>
      </c>
      <c r="Z1401" t="n">
        <v>3095.916356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0.9925</v>
      </c>
      <c r="AL1401" t="n">
        <v>73.244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226757.297578864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1.0016</v>
      </c>
      <c r="BE1401" t="n">
        <v>83.95999999999999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259933.13724976</v>
      </c>
    </row>
    <row r="1402">
      <c r="A1402" t="n">
        <v>1248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-5498.72907759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2599.6657</v>
      </c>
      <c r="P1402" t="inlineStr">
        <is>
          <t>BS4</t>
        </is>
      </c>
      <c r="Q1402" t="n">
        <v>1</v>
      </c>
      <c r="V1402" t="n">
        <v>4679695.102</v>
      </c>
      <c r="W1402" t="n">
        <v>1</v>
      </c>
      <c r="X1402" t="n">
        <v>2.13689e-07</v>
      </c>
      <c r="Y1402" t="n">
        <v>0.999999</v>
      </c>
      <c r="Z1402" t="n">
        <v>2599.6631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1.0077</v>
      </c>
      <c r="AL1402" t="n">
        <v>74.366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193326.5460946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1.0097</v>
      </c>
      <c r="BE1402" t="n">
        <v>84.639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220032.8851209</v>
      </c>
    </row>
    <row r="1403">
      <c r="A1403" t="n">
        <v>624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-2194.13688833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2234.693552</v>
      </c>
      <c r="P1403" t="inlineStr">
        <is>
          <t>BS4</t>
        </is>
      </c>
      <c r="Q1403" t="n">
        <v>1</v>
      </c>
      <c r="V1403" t="n">
        <v>4679695.102</v>
      </c>
      <c r="W1403" t="n">
        <v>1</v>
      </c>
      <c r="X1403" t="n">
        <v>2.13689e-07</v>
      </c>
      <c r="Y1403" t="n">
        <v>0.999999</v>
      </c>
      <c r="Z1403" t="n">
        <v>2234.691317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166185.054480022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189142.038379563</v>
      </c>
    </row>
    <row r="1404">
      <c r="A1404" t="n">
        <v>2493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-618.44836817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10.136</v>
      </c>
      <c r="P1404" t="inlineStr">
        <is>
          <t>BS4</t>
        </is>
      </c>
      <c r="Q1404" t="n">
        <v>1</v>
      </c>
      <c r="V1404" t="n">
        <v>4679695.102</v>
      </c>
      <c r="W1404" t="n">
        <v>1</v>
      </c>
      <c r="X1404" t="n">
        <v>2.13689e-07</v>
      </c>
      <c r="Y1404" t="n">
        <v>0.999999</v>
      </c>
      <c r="Z1404" t="n">
        <v>10.13599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0.9984</v>
      </c>
      <c r="AL1404" t="n">
        <v>73.679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746.80960721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0.9887</v>
      </c>
      <c r="BE1404" t="n">
        <v>82.879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840.06071521</v>
      </c>
    </row>
    <row r="1405">
      <c r="A1405" t="n">
        <v>2494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-618.44836817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368.036537</v>
      </c>
      <c r="P1405" t="inlineStr">
        <is>
          <t>BS4</t>
        </is>
      </c>
      <c r="Q1405" t="n">
        <v>1</v>
      </c>
      <c r="V1405" t="n">
        <v>4679695.102</v>
      </c>
      <c r="W1405" t="n">
        <v>1</v>
      </c>
      <c r="X1405" t="n">
        <v>2.13689e-07</v>
      </c>
      <c r="Y1405" t="n">
        <v>0.999999</v>
      </c>
      <c r="Z1405" t="n">
        <v>368.036169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0.9925</v>
      </c>
      <c r="AL1405" t="n">
        <v>73.244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26956.441162236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1.0016</v>
      </c>
      <c r="BE1405" t="n">
        <v>83.95999999999999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30900.31674924</v>
      </c>
    </row>
    <row r="1406">
      <c r="A1406" t="n">
        <v>2495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-618.44836817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19.357426</v>
      </c>
      <c r="P1406" t="inlineStr">
        <is>
          <t>BS4</t>
        </is>
      </c>
      <c r="Q1406" t="n">
        <v>1</v>
      </c>
      <c r="V1406" t="n">
        <v>4679695.102</v>
      </c>
      <c r="W1406" t="n">
        <v>1</v>
      </c>
      <c r="X1406" t="n">
        <v>2.13689e-07</v>
      </c>
      <c r="Y1406" t="n">
        <v>0.999999</v>
      </c>
      <c r="Z1406" t="n">
        <v>19.357407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0.9726</v>
      </c>
      <c r="AL1406" t="n">
        <v>71.77500000000001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1389.377887425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0.9617</v>
      </c>
      <c r="BE1406" t="n">
        <v>80.616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1560.516722712</v>
      </c>
    </row>
    <row r="1407">
      <c r="A1407" t="n">
        <v>2496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-618.44836817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238.63021</v>
      </c>
      <c r="P1407" t="inlineStr">
        <is>
          <t>BS4</t>
        </is>
      </c>
      <c r="Q1407" t="n">
        <v>1</v>
      </c>
      <c r="V1407" t="n">
        <v>4679695.102</v>
      </c>
      <c r="W1407" t="n">
        <v>1</v>
      </c>
      <c r="X1407" t="n">
        <v>2.13689e-07</v>
      </c>
      <c r="Y1407" t="n">
        <v>0.999999</v>
      </c>
      <c r="Z1407" t="n">
        <v>238.629971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0.9891</v>
      </c>
      <c r="AL1407" t="n">
        <v>72.99299999999999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17418.317473203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0.9818</v>
      </c>
      <c r="BE1407" t="n">
        <v>82.301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19639.485243271</v>
      </c>
    </row>
    <row r="1408">
      <c r="A1408" t="n">
        <v>2493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-3122.82583526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116.453441</v>
      </c>
      <c r="P1408" t="inlineStr">
        <is>
          <t>BS4</t>
        </is>
      </c>
      <c r="Q1408" t="n">
        <v>1</v>
      </c>
      <c r="V1408" t="n">
        <v>4679695.102</v>
      </c>
      <c r="W1408" t="n">
        <v>1</v>
      </c>
      <c r="X1408" t="n">
        <v>2.13689e-07</v>
      </c>
      <c r="Y1408" t="n">
        <v>0.999999</v>
      </c>
      <c r="Z1408" t="n">
        <v>116.453325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0.9984</v>
      </c>
      <c r="AL1408" t="n">
        <v>73.679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8580.164532675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0.9887</v>
      </c>
      <c r="BE1408" t="n">
        <v>82.879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9651.535122675001</v>
      </c>
    </row>
    <row r="1409">
      <c r="A1409" t="n">
        <v>2494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-3122.82583526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92.41650199999999</v>
      </c>
      <c r="P1409" t="inlineStr">
        <is>
          <t>BS4</t>
        </is>
      </c>
      <c r="Q1409" t="n">
        <v>1</v>
      </c>
      <c r="V1409" t="n">
        <v>4679695.102</v>
      </c>
      <c r="W1409" t="n">
        <v>1</v>
      </c>
      <c r="X1409" t="n">
        <v>2.13689e-07</v>
      </c>
      <c r="Y1409" t="n">
        <v>0.999999</v>
      </c>
      <c r="Z1409" t="n">
        <v>92.41641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0.9925</v>
      </c>
      <c r="AL1409" t="n">
        <v>73.244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6768.947534039999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1.0016</v>
      </c>
      <c r="BE1409" t="n">
        <v>83.95999999999999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7759.281783599999</v>
      </c>
    </row>
    <row r="1410">
      <c r="A1410" t="n">
        <v>2495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-3122.82583526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917.99823</v>
      </c>
      <c r="P1410" t="inlineStr">
        <is>
          <t>BS4</t>
        </is>
      </c>
      <c r="Q1410" t="n">
        <v>1</v>
      </c>
      <c r="V1410" t="n">
        <v>4679695.102</v>
      </c>
      <c r="W1410" t="n">
        <v>1</v>
      </c>
      <c r="X1410" t="n">
        <v>2.13689e-07</v>
      </c>
      <c r="Y1410" t="n">
        <v>0.999999</v>
      </c>
      <c r="Z1410" t="n">
        <v>917.997312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0.9726</v>
      </c>
      <c r="AL1410" t="n">
        <v>71.77500000000001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65889.2570688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0.9617</v>
      </c>
      <c r="BE1410" t="n">
        <v>80.616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74005.27130419199</v>
      </c>
    </row>
    <row r="1411">
      <c r="A1411" t="n">
        <v>2496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-3122.82583526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2121.449416</v>
      </c>
      <c r="P1411" t="inlineStr">
        <is>
          <t>BS4</t>
        </is>
      </c>
      <c r="Q1411" t="n">
        <v>1</v>
      </c>
      <c r="V1411" t="n">
        <v>4679695.102</v>
      </c>
      <c r="W1411" t="n">
        <v>1</v>
      </c>
      <c r="X1411" t="n">
        <v>2.13689e-07</v>
      </c>
      <c r="Y1411" t="n">
        <v>0.999999</v>
      </c>
      <c r="Z1411" t="n">
        <v>2121.447295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0.9891</v>
      </c>
      <c r="AL1411" t="n">
        <v>72.99299999999999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154850.802403935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0.9818</v>
      </c>
      <c r="BE1411" t="n">
        <v>82.301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174597.233825795</v>
      </c>
    </row>
    <row r="1412">
      <c r="A1412" t="n">
        <v>4569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-4324.87084295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112.419061</v>
      </c>
      <c r="P1412" t="inlineStr">
        <is>
          <t>BS4</t>
        </is>
      </c>
      <c r="Q1412" t="n">
        <v>1</v>
      </c>
      <c r="V1412" t="n">
        <v>4679695.102</v>
      </c>
      <c r="W1412" t="n">
        <v>1</v>
      </c>
      <c r="X1412" t="n">
        <v>2.13689e-07</v>
      </c>
      <c r="Y1412" t="n">
        <v>0.999999</v>
      </c>
      <c r="Z1412" t="n">
        <v>112.418949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0.9984</v>
      </c>
      <c r="AL1412" t="n">
        <v>73.679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8282.915743371001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0.9887</v>
      </c>
      <c r="BE1412" t="n">
        <v>82.879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9317.170074171001</v>
      </c>
    </row>
    <row r="1413">
      <c r="A1413" t="n">
        <v>4570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-4324.87084295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487.166585</v>
      </c>
      <c r="P1413" t="inlineStr">
        <is>
          <t>BS4</t>
        </is>
      </c>
      <c r="Q1413" t="n">
        <v>1</v>
      </c>
      <c r="V1413" t="n">
        <v>4679695.102</v>
      </c>
      <c r="W1413" t="n">
        <v>1</v>
      </c>
      <c r="X1413" t="n">
        <v>2.13689e-07</v>
      </c>
      <c r="Y1413" t="n">
        <v>0.999999</v>
      </c>
      <c r="Z1413" t="n">
        <v>487.166098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0.9925</v>
      </c>
      <c r="AL1413" t="n">
        <v>73.244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35681.993681912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1.0016</v>
      </c>
      <c r="BE1413" t="n">
        <v>83.95999999999999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40902.46558808</v>
      </c>
    </row>
    <row r="1414">
      <c r="A1414" t="n">
        <v>4571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-4324.87084295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222.195353</v>
      </c>
      <c r="P1414" t="inlineStr">
        <is>
          <t>BS4</t>
        </is>
      </c>
      <c r="Q1414" t="n">
        <v>1</v>
      </c>
      <c r="V1414" t="n">
        <v>4679695.102</v>
      </c>
      <c r="W1414" t="n">
        <v>1</v>
      </c>
      <c r="X1414" t="n">
        <v>2.13689e-07</v>
      </c>
      <c r="Y1414" t="n">
        <v>0.999999</v>
      </c>
      <c r="Z1414" t="n">
        <v>222.195131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0.9726</v>
      </c>
      <c r="AL1414" t="n">
        <v>71.77500000000001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15948.055527525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0.9617</v>
      </c>
      <c r="BE1414" t="n">
        <v>80.616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17912.482680696</v>
      </c>
    </row>
    <row r="1415">
      <c r="A1415" t="n">
        <v>4572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-4324.87084295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3652.942148</v>
      </c>
      <c r="P1415" t="inlineStr">
        <is>
          <t>BS4</t>
        </is>
      </c>
      <c r="Q1415" t="n">
        <v>1</v>
      </c>
      <c r="V1415" t="n">
        <v>4679695.102</v>
      </c>
      <c r="W1415" t="n">
        <v>1</v>
      </c>
      <c r="X1415" t="n">
        <v>2.13689e-07</v>
      </c>
      <c r="Y1415" t="n">
        <v>0.999999</v>
      </c>
      <c r="Z1415" t="n">
        <v>3652.938495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0.9891</v>
      </c>
      <c r="AL1415" t="n">
        <v>72.99299999999999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266638.939565535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0.9818</v>
      </c>
      <c r="BE1415" t="n">
        <v>82.301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300640.491076995</v>
      </c>
    </row>
    <row r="1416">
      <c r="A1416" t="n">
        <v>1870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-99.9450392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53.074051</v>
      </c>
      <c r="P1416" t="inlineStr">
        <is>
          <t>BS4</t>
        </is>
      </c>
      <c r="Q1416" t="n">
        <v>1</v>
      </c>
      <c r="V1416" t="n">
        <v>4679695.102</v>
      </c>
      <c r="W1416" t="n">
        <v>1</v>
      </c>
      <c r="X1416" t="n">
        <v>2.13689e-07</v>
      </c>
      <c r="Y1416" t="n">
        <v>0.999999</v>
      </c>
      <c r="Z1416" t="n">
        <v>53.073998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0.9925</v>
      </c>
      <c r="AL1416" t="n">
        <v>73.244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3887.351909512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1.0016</v>
      </c>
      <c r="BE1416" t="n">
        <v>83.95999999999999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4456.09287208</v>
      </c>
    </row>
    <row r="1417">
      <c r="A1417" t="n">
        <v>1871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-99.9450392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2.547738</v>
      </c>
      <c r="P1417" t="inlineStr">
        <is>
          <t>BS4</t>
        </is>
      </c>
      <c r="Q1417" t="n">
        <v>1</v>
      </c>
      <c r="V1417" t="n">
        <v>4679695.102</v>
      </c>
      <c r="W1417" t="n">
        <v>1</v>
      </c>
      <c r="X1417" t="n">
        <v>2.13689e-07</v>
      </c>
      <c r="Y1417" t="n">
        <v>0.999999</v>
      </c>
      <c r="Z1417" t="n">
        <v>2.547735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0.9726</v>
      </c>
      <c r="AL1417" t="n">
        <v>71.77500000000001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182.863679625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0.9617</v>
      </c>
      <c r="BE1417" t="n">
        <v>80.616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205.38820476</v>
      </c>
    </row>
    <row r="1418">
      <c r="A1418" t="n">
        <v>1872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-99.9450392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46.256645</v>
      </c>
      <c r="P1418" t="inlineStr">
        <is>
          <t>BS4</t>
        </is>
      </c>
      <c r="Q1418" t="n">
        <v>1</v>
      </c>
      <c r="V1418" t="n">
        <v>4679695.102</v>
      </c>
      <c r="W1418" t="n">
        <v>1</v>
      </c>
      <c r="X1418" t="n">
        <v>2.13689e-07</v>
      </c>
      <c r="Y1418" t="n">
        <v>0.999999</v>
      </c>
      <c r="Z1418" t="n">
        <v>46.256599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0.9891</v>
      </c>
      <c r="AL1418" t="n">
        <v>72.99299999999999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3376.407930807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0.9818</v>
      </c>
      <c r="BE1418" t="n">
        <v>82.301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3806.964354299</v>
      </c>
    </row>
    <row r="1419">
      <c r="A1419" t="n">
        <v>1247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-4.1134674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3.701776</v>
      </c>
      <c r="P1419" t="inlineStr">
        <is>
          <t>BS4</t>
        </is>
      </c>
      <c r="Q1419" t="n">
        <v>1</v>
      </c>
      <c r="V1419" t="n">
        <v>4679695.102</v>
      </c>
      <c r="W1419" t="n">
        <v>1</v>
      </c>
      <c r="X1419" t="n">
        <v>2.13689e-07</v>
      </c>
      <c r="Y1419" t="n">
        <v>0.999999</v>
      </c>
      <c r="Z1419" t="n">
        <v>3.701772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0.9925</v>
      </c>
      <c r="AL1419" t="n">
        <v>73.244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271.132588368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1.0016</v>
      </c>
      <c r="BE1419" t="n">
        <v>83.95999999999999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310.80077712</v>
      </c>
    </row>
    <row r="1420">
      <c r="A1420" t="n">
        <v>1248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-4.1134674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0.488904</v>
      </c>
      <c r="P1420" t="inlineStr">
        <is>
          <t>BS4</t>
        </is>
      </c>
      <c r="Q1420" t="n">
        <v>1</v>
      </c>
      <c r="V1420" t="n">
        <v>4679695.102</v>
      </c>
      <c r="W1420" t="n">
        <v>1</v>
      </c>
      <c r="X1420" t="n">
        <v>2.13689e-07</v>
      </c>
      <c r="Y1420" t="n">
        <v>0.999999</v>
      </c>
      <c r="Z1420" t="n">
        <v>0.488904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0.9891</v>
      </c>
      <c r="AL1420" t="n">
        <v>72.99299999999999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35.686569672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0.9818</v>
      </c>
      <c r="BE1420" t="n">
        <v>82.301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40.237288104</v>
      </c>
    </row>
    <row r="1421">
      <c r="A1421" t="n">
        <v>2493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-2637.8729776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72.037702</v>
      </c>
      <c r="P1421" t="inlineStr">
        <is>
          <t>BS4</t>
        </is>
      </c>
      <c r="Q1421" t="n">
        <v>1</v>
      </c>
      <c r="V1421" t="n">
        <v>4679695.102</v>
      </c>
      <c r="W1421" t="n">
        <v>1</v>
      </c>
      <c r="X1421" t="n">
        <v>2.13689e-07</v>
      </c>
      <c r="Y1421" t="n">
        <v>0.999999</v>
      </c>
      <c r="Z1421" t="n">
        <v>72.03762999999999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0.9984</v>
      </c>
      <c r="AL1421" t="n">
        <v>73.679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5307.66054077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0.9887</v>
      </c>
      <c r="BE1421" t="n">
        <v>82.879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5970.40673677</v>
      </c>
    </row>
    <row r="1422">
      <c r="A1422" t="n">
        <v>2494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-2637.8729776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168.923737</v>
      </c>
      <c r="P1422" t="inlineStr">
        <is>
          <t>BS4</t>
        </is>
      </c>
      <c r="Q1422" t="n">
        <v>1</v>
      </c>
      <c r="V1422" t="n">
        <v>4679695.102</v>
      </c>
      <c r="W1422" t="n">
        <v>1</v>
      </c>
      <c r="X1422" t="n">
        <v>2.13689e-07</v>
      </c>
      <c r="Y1422" t="n">
        <v>0.999999</v>
      </c>
      <c r="Z1422" t="n">
        <v>168.923568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0.9925</v>
      </c>
      <c r="AL1422" t="n">
        <v>73.244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12372.637814592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1.0016</v>
      </c>
      <c r="BE1422" t="n">
        <v>83.95999999999999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14182.82276928</v>
      </c>
    </row>
    <row r="1423">
      <c r="A1423" t="n">
        <v>2495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-2637.8729776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141.101914</v>
      </c>
      <c r="P1423" t="inlineStr">
        <is>
          <t>BS4</t>
        </is>
      </c>
      <c r="Q1423" t="n">
        <v>1</v>
      </c>
      <c r="V1423" t="n">
        <v>4679695.102</v>
      </c>
      <c r="W1423" t="n">
        <v>1</v>
      </c>
      <c r="X1423" t="n">
        <v>2.13689e-07</v>
      </c>
      <c r="Y1423" t="n">
        <v>0.999999</v>
      </c>
      <c r="Z1423" t="n">
        <v>141.101773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0.9726</v>
      </c>
      <c r="AL1423" t="n">
        <v>71.77500000000001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10127.579757075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0.9617</v>
      </c>
      <c r="BE1423" t="n">
        <v>80.616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11375.060532168</v>
      </c>
    </row>
    <row r="1424">
      <c r="A1424" t="n">
        <v>2496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-2637.8729776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2349.323773</v>
      </c>
      <c r="P1424" t="inlineStr">
        <is>
          <t>BS4</t>
        </is>
      </c>
      <c r="Q1424" t="n">
        <v>1</v>
      </c>
      <c r="V1424" t="n">
        <v>4679695.102</v>
      </c>
      <c r="W1424" t="n">
        <v>1</v>
      </c>
      <c r="X1424" t="n">
        <v>2.13689e-07</v>
      </c>
      <c r="Y1424" t="n">
        <v>0.999999</v>
      </c>
      <c r="Z1424" t="n">
        <v>2349.321424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0.9891</v>
      </c>
      <c r="AL1424" t="n">
        <v>72.99299999999999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171484.018702032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0.9818</v>
      </c>
      <c r="BE1424" t="n">
        <v>82.301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193351.502516624</v>
      </c>
    </row>
    <row r="1425">
      <c r="A1425" t="n">
        <v>2493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-3518.91182695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39.450639</v>
      </c>
      <c r="P1425" t="inlineStr">
        <is>
          <t>BS4</t>
        </is>
      </c>
      <c r="Q1425" t="n">
        <v>1</v>
      </c>
      <c r="V1425" t="n">
        <v>4679695.102</v>
      </c>
      <c r="W1425" t="n">
        <v>1</v>
      </c>
      <c r="X1425" t="n">
        <v>2.13689e-07</v>
      </c>
      <c r="Y1425" t="n">
        <v>0.999999</v>
      </c>
      <c r="Z1425" t="n">
        <v>39.4506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0.9984</v>
      </c>
      <c r="AL1425" t="n">
        <v>73.679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2906.6807574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0.9887</v>
      </c>
      <c r="BE1425" t="n">
        <v>82.879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3269.6262774</v>
      </c>
    </row>
    <row r="1426">
      <c r="A1426" t="n">
        <v>2494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-3518.91182695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2861.647954</v>
      </c>
      <c r="P1426" t="inlineStr">
        <is>
          <t>BS4</t>
        </is>
      </c>
      <c r="Q1426" t="n">
        <v>1</v>
      </c>
      <c r="V1426" t="n">
        <v>4679695.102</v>
      </c>
      <c r="W1426" t="n">
        <v>1</v>
      </c>
      <c r="X1426" t="n">
        <v>2.13689e-07</v>
      </c>
      <c r="Y1426" t="n">
        <v>0.999999</v>
      </c>
      <c r="Z1426" t="n">
        <v>2861.645092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0.9925</v>
      </c>
      <c r="AL1426" t="n">
        <v>73.244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209598.333118448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1.0016</v>
      </c>
      <c r="BE1426" t="n">
        <v>83.95999999999999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240263.72192432</v>
      </c>
    </row>
    <row r="1427">
      <c r="A1427" t="n">
        <v>2495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-3518.91182695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82.316121</v>
      </c>
      <c r="P1427" t="inlineStr">
        <is>
          <t>BS4</t>
        </is>
      </c>
      <c r="Q1427" t="n">
        <v>1</v>
      </c>
      <c r="V1427" t="n">
        <v>4679695.102</v>
      </c>
      <c r="W1427" t="n">
        <v>1</v>
      </c>
      <c r="X1427" t="n">
        <v>2.13689e-07</v>
      </c>
      <c r="Y1427" t="n">
        <v>0.999999</v>
      </c>
      <c r="Z1427" t="n">
        <v>82.316039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0.9726</v>
      </c>
      <c r="AL1427" t="n">
        <v>71.77500000000001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5908.233699225001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0.9617</v>
      </c>
      <c r="BE1427" t="n">
        <v>80.616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6635.989800024</v>
      </c>
    </row>
    <row r="1428">
      <c r="A1428" t="n">
        <v>2496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-3518.91182695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625.220178</v>
      </c>
      <c r="P1428" t="inlineStr">
        <is>
          <t>BS4</t>
        </is>
      </c>
      <c r="Q1428" t="n">
        <v>1</v>
      </c>
      <c r="V1428" t="n">
        <v>4679695.102</v>
      </c>
      <c r="W1428" t="n">
        <v>1</v>
      </c>
      <c r="X1428" t="n">
        <v>2.13689e-07</v>
      </c>
      <c r="Y1428" t="n">
        <v>0.999999</v>
      </c>
      <c r="Z1428" t="n">
        <v>625.219553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0.9891</v>
      </c>
      <c r="AL1428" t="n">
        <v>72.99299999999999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45636.65083212899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0.9818</v>
      </c>
      <c r="BE1428" t="n">
        <v>82.301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51456.194431453</v>
      </c>
    </row>
    <row r="1429">
      <c r="A1429" t="n">
        <v>5017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-593.27314543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40.845059</v>
      </c>
      <c r="P1429" t="inlineStr">
        <is>
          <t>BS4</t>
        </is>
      </c>
      <c r="Q1429" t="n">
        <v>1</v>
      </c>
      <c r="V1429" t="n">
        <v>4679695.102</v>
      </c>
      <c r="W1429" t="n">
        <v>1</v>
      </c>
      <c r="X1429" t="n">
        <v>2.13689e-07</v>
      </c>
      <c r="Y1429" t="n">
        <v>0.999999</v>
      </c>
      <c r="Z1429" t="n">
        <v>40.845018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0.9984</v>
      </c>
      <c r="AL1429" t="n">
        <v>73.679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3009.420081222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0.9887</v>
      </c>
      <c r="BE1429" t="n">
        <v>82.879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3385.194246822</v>
      </c>
    </row>
    <row r="1430">
      <c r="A1430" t="n">
        <v>5018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-593.27314543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13.693058</v>
      </c>
      <c r="P1430" t="inlineStr">
        <is>
          <t>BS4</t>
        </is>
      </c>
      <c r="Q1430" t="n">
        <v>1</v>
      </c>
      <c r="V1430" t="n">
        <v>4679695.102</v>
      </c>
      <c r="W1430" t="n">
        <v>1</v>
      </c>
      <c r="X1430" t="n">
        <v>2.13689e-07</v>
      </c>
      <c r="Y1430" t="n">
        <v>0.999999</v>
      </c>
      <c r="Z1430" t="n">
        <v>13.693044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0.9925</v>
      </c>
      <c r="AL1430" t="n">
        <v>73.244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1002.933314736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1.0016</v>
      </c>
      <c r="BE1430" t="n">
        <v>83.95999999999999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1149.66797424</v>
      </c>
    </row>
    <row r="1431">
      <c r="A1431" t="n">
        <v>5019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-593.27314543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383.816153</v>
      </c>
      <c r="P1431" t="inlineStr">
        <is>
          <t>BS4</t>
        </is>
      </c>
      <c r="Q1431" t="n">
        <v>1</v>
      </c>
      <c r="V1431" t="n">
        <v>4679695.102</v>
      </c>
      <c r="W1431" t="n">
        <v>1</v>
      </c>
      <c r="X1431" t="n">
        <v>2.13689e-07</v>
      </c>
      <c r="Y1431" t="n">
        <v>0.999999</v>
      </c>
      <c r="Z1431" t="n">
        <v>383.815769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0.9726</v>
      </c>
      <c r="AL1431" t="n">
        <v>71.77500000000001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27548.376819975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0.9617</v>
      </c>
      <c r="BE1431" t="n">
        <v>80.616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30941.692033704</v>
      </c>
    </row>
    <row r="1432">
      <c r="A1432" t="n">
        <v>5020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-593.27314543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184.77088</v>
      </c>
      <c r="P1432" t="inlineStr">
        <is>
          <t>BS4</t>
        </is>
      </c>
      <c r="Q1432" t="n">
        <v>1</v>
      </c>
      <c r="V1432" t="n">
        <v>4679695.102</v>
      </c>
      <c r="W1432" t="n">
        <v>1</v>
      </c>
      <c r="X1432" t="n">
        <v>2.13689e-07</v>
      </c>
      <c r="Y1432" t="n">
        <v>0.999999</v>
      </c>
      <c r="Z1432" t="n">
        <v>184.770695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0.9891</v>
      </c>
      <c r="AL1432" t="n">
        <v>72.99299999999999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13486.967340135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0.9818</v>
      </c>
      <c r="BE1432" t="n">
        <v>82.301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15206.812969195</v>
      </c>
    </row>
    <row r="1433">
      <c r="A1433" t="n">
        <v>3721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-1375.88820342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27.925511</v>
      </c>
      <c r="P1433" t="inlineStr">
        <is>
          <t>BS4</t>
        </is>
      </c>
      <c r="Q1433" t="n">
        <v>1</v>
      </c>
      <c r="V1433" t="n">
        <v>4679695.102</v>
      </c>
      <c r="W1433" t="n">
        <v>1</v>
      </c>
      <c r="X1433" t="n">
        <v>2.13689e-07</v>
      </c>
      <c r="Y1433" t="n">
        <v>0.999999</v>
      </c>
      <c r="Z1433" t="n">
        <v>27.925483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0.9984</v>
      </c>
      <c r="AL1433" t="n">
        <v>73.679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2057.521661957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0.9887</v>
      </c>
      <c r="BE1433" t="n">
        <v>82.879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2314.436105557</v>
      </c>
    </row>
    <row r="1434">
      <c r="A1434" t="n">
        <v>3722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-1375.88820342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337.045512</v>
      </c>
      <c r="P1434" t="inlineStr">
        <is>
          <t>BS4</t>
        </is>
      </c>
      <c r="Q1434" t="n">
        <v>1</v>
      </c>
      <c r="V1434" t="n">
        <v>4679695.102</v>
      </c>
      <c r="W1434" t="n">
        <v>1</v>
      </c>
      <c r="X1434" t="n">
        <v>2.13689e-07</v>
      </c>
      <c r="Y1434" t="n">
        <v>0.999999</v>
      </c>
      <c r="Z1434" t="n">
        <v>337.045175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0.9925</v>
      </c>
      <c r="AL1434" t="n">
        <v>73.244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24686.5367977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1.0016</v>
      </c>
      <c r="BE1434" t="n">
        <v>83.95999999999999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28298.31289299999</v>
      </c>
    </row>
    <row r="1435">
      <c r="A1435" t="n">
        <v>3723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-1375.88820342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70.000349</v>
      </c>
      <c r="P1435" t="inlineStr">
        <is>
          <t>BS4</t>
        </is>
      </c>
      <c r="Q1435" t="n">
        <v>1</v>
      </c>
      <c r="V1435" t="n">
        <v>4679695.102</v>
      </c>
      <c r="W1435" t="n">
        <v>1</v>
      </c>
      <c r="X1435" t="n">
        <v>2.13689e-07</v>
      </c>
      <c r="Y1435" t="n">
        <v>0.999999</v>
      </c>
      <c r="Z1435" t="n">
        <v>70.00027900000001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0.9726</v>
      </c>
      <c r="AL1435" t="n">
        <v>71.77500000000001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5024.270025225001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0.9617</v>
      </c>
      <c r="BE1435" t="n">
        <v>80.616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5643.142491864</v>
      </c>
    </row>
    <row r="1436">
      <c r="A1436" t="n">
        <v>3724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-1375.88820342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984.004538</v>
      </c>
      <c r="P1436" t="inlineStr">
        <is>
          <t>BS4</t>
        </is>
      </c>
      <c r="Q1436" t="n">
        <v>1</v>
      </c>
      <c r="V1436" t="n">
        <v>4679695.102</v>
      </c>
      <c r="W1436" t="n">
        <v>1</v>
      </c>
      <c r="X1436" t="n">
        <v>2.13689e-07</v>
      </c>
      <c r="Y1436" t="n">
        <v>0.999999</v>
      </c>
      <c r="Z1436" t="n">
        <v>984.003554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0.9891</v>
      </c>
      <c r="AL1436" t="n">
        <v>72.99299999999999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71825.37141712199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0.9818</v>
      </c>
      <c r="BE1436" t="n">
        <v>82.301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80984.476497754</v>
      </c>
    </row>
    <row r="1437">
      <c r="A1437" t="n">
        <v>624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-2126.38702865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2165.691396</v>
      </c>
      <c r="P1437" t="inlineStr">
        <is>
          <t>BS4</t>
        </is>
      </c>
      <c r="Q1437" t="n">
        <v>1</v>
      </c>
      <c r="V1437" t="n">
        <v>4679695.102</v>
      </c>
      <c r="W1437" t="n">
        <v>1</v>
      </c>
      <c r="X1437" t="n">
        <v>2.13689e-07</v>
      </c>
      <c r="Y1437" t="n">
        <v>0.999999</v>
      </c>
      <c r="Z1437" t="n">
        <v>2165.68923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1.0077</v>
      </c>
      <c r="AL1437" t="n">
        <v>74.366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161053.64527818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1.0097</v>
      </c>
      <c r="BE1437" t="n">
        <v>84.639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183301.77073797</v>
      </c>
    </row>
    <row r="1438">
      <c r="A1438" t="n">
        <v>2493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-11075.55627001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2843.517223</v>
      </c>
      <c r="P1438" t="inlineStr">
        <is>
          <t>BS4</t>
        </is>
      </c>
      <c r="Q1438" t="n">
        <v>1</v>
      </c>
      <c r="V1438" t="n">
        <v>4679695.102</v>
      </c>
      <c r="W1438" t="n">
        <v>1</v>
      </c>
      <c r="X1438" t="n">
        <v>2.13689e-07</v>
      </c>
      <c r="Y1438" t="n">
        <v>0.999999</v>
      </c>
      <c r="Z1438" t="n">
        <v>2843.514379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1.0034</v>
      </c>
      <c r="AL1438" t="n">
        <v>74.048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210556.552736192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1.0078</v>
      </c>
      <c r="BE1438" t="n">
        <v>84.48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240220.09473792</v>
      </c>
    </row>
    <row r="1439">
      <c r="A1439" t="n">
        <v>2494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-11075.55627001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1157.587147</v>
      </c>
      <c r="P1439" t="inlineStr">
        <is>
          <t>BS4</t>
        </is>
      </c>
      <c r="Q1439" t="n">
        <v>1</v>
      </c>
      <c r="V1439" t="n">
        <v>4679695.102</v>
      </c>
      <c r="W1439" t="n">
        <v>1</v>
      </c>
      <c r="X1439" t="n">
        <v>2.13689e-07</v>
      </c>
      <c r="Y1439" t="n">
        <v>0.999999</v>
      </c>
      <c r="Z1439" t="n">
        <v>1157.585989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1.0179</v>
      </c>
      <c r="AL1439" t="n">
        <v>75.11799999999999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86955.54432170199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0.9899</v>
      </c>
      <c r="BE1439" t="n">
        <v>82.98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96056.48536722</v>
      </c>
    </row>
    <row r="1440">
      <c r="A1440" t="n">
        <v>2495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-11075.55627001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274.201979</v>
      </c>
      <c r="P1440" t="inlineStr">
        <is>
          <t>BS4</t>
        </is>
      </c>
      <c r="Q1440" t="n">
        <v>1</v>
      </c>
      <c r="V1440" t="n">
        <v>4679695.102</v>
      </c>
      <c r="W1440" t="n">
        <v>1</v>
      </c>
      <c r="X1440" t="n">
        <v>2.13689e-07</v>
      </c>
      <c r="Y1440" t="n">
        <v>0.999999</v>
      </c>
      <c r="Z1440" t="n">
        <v>274.201705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0.9666</v>
      </c>
      <c r="AL1440" t="n">
        <v>71.333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19559.630222765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0.9656</v>
      </c>
      <c r="BE1440" t="n">
        <v>80.943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22194.708607815</v>
      </c>
    </row>
    <row r="1441">
      <c r="A1441" t="n">
        <v>2496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-11075.55627001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8882.048894</v>
      </c>
      <c r="P1441" t="inlineStr">
        <is>
          <t>BS4</t>
        </is>
      </c>
      <c r="Q1441" t="n">
        <v>1</v>
      </c>
      <c r="V1441" t="n">
        <v>4679695.102</v>
      </c>
      <c r="W1441" t="n">
        <v>1</v>
      </c>
      <c r="X1441" t="n">
        <v>2.13689e-07</v>
      </c>
      <c r="Y1441" t="n">
        <v>0.999999</v>
      </c>
      <c r="Z1441" t="n">
        <v>8882.040011999999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1.0077</v>
      </c>
      <c r="AL1441" t="n">
        <v>74.366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660521.787532392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1.0097</v>
      </c>
      <c r="BE1441" t="n">
        <v>84.639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751766.9845756679</v>
      </c>
    </row>
    <row r="1442">
      <c r="A1442" t="n">
        <v>2493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-3843.95994196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102.688082</v>
      </c>
      <c r="P1442" t="inlineStr">
        <is>
          <t>BS4</t>
        </is>
      </c>
      <c r="Q1442" t="n">
        <v>1</v>
      </c>
      <c r="V1442" t="n">
        <v>4679695.102</v>
      </c>
      <c r="W1442" t="n">
        <v>1</v>
      </c>
      <c r="X1442" t="n">
        <v>2.13689e-07</v>
      </c>
      <c r="Y1442" t="n">
        <v>0.999999</v>
      </c>
      <c r="Z1442" t="n">
        <v>102.687979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0.9984</v>
      </c>
      <c r="AL1442" t="n">
        <v>73.679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7565.947604741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0.9887</v>
      </c>
      <c r="BE1442" t="n">
        <v>82.879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8510.677011541</v>
      </c>
    </row>
    <row r="1443">
      <c r="A1443" t="n">
        <v>2494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-3843.95994196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246.425927</v>
      </c>
      <c r="P1443" t="inlineStr">
        <is>
          <t>BS4</t>
        </is>
      </c>
      <c r="Q1443" t="n">
        <v>1</v>
      </c>
      <c r="V1443" t="n">
        <v>4679695.102</v>
      </c>
      <c r="W1443" t="n">
        <v>1</v>
      </c>
      <c r="X1443" t="n">
        <v>2.13689e-07</v>
      </c>
      <c r="Y1443" t="n">
        <v>0.999999</v>
      </c>
      <c r="Z1443" t="n">
        <v>246.425681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0.9925</v>
      </c>
      <c r="AL1443" t="n">
        <v>73.244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18049.202579164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1.0016</v>
      </c>
      <c r="BE1443" t="n">
        <v>83.95999999999999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20689.90017676</v>
      </c>
    </row>
    <row r="1444">
      <c r="A1444" t="n">
        <v>2495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-3843.95994196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204.45429</v>
      </c>
      <c r="P1444" t="inlineStr">
        <is>
          <t>BS4</t>
        </is>
      </c>
      <c r="Q1444" t="n">
        <v>1</v>
      </c>
      <c r="V1444" t="n">
        <v>4679695.102</v>
      </c>
      <c r="W1444" t="n">
        <v>1</v>
      </c>
      <c r="X1444" t="n">
        <v>2.13689e-07</v>
      </c>
      <c r="Y1444" t="n">
        <v>0.999999</v>
      </c>
      <c r="Z1444" t="n">
        <v>204.454086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0.9726</v>
      </c>
      <c r="AL1444" t="n">
        <v>71.77500000000001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14674.69202265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0.9617</v>
      </c>
      <c r="BE1444" t="n">
        <v>80.616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16482.270596976</v>
      </c>
    </row>
    <row r="1445">
      <c r="A1445" t="n">
        <v>2496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-3843.95994196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3425.353605</v>
      </c>
      <c r="P1445" t="inlineStr">
        <is>
          <t>BS4</t>
        </is>
      </c>
      <c r="Q1445" t="n">
        <v>1</v>
      </c>
      <c r="V1445" t="n">
        <v>4679695.102</v>
      </c>
      <c r="W1445" t="n">
        <v>1</v>
      </c>
      <c r="X1445" t="n">
        <v>2.13689e-07</v>
      </c>
      <c r="Y1445" t="n">
        <v>0.999999</v>
      </c>
      <c r="Z1445" t="n">
        <v>3425.35018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0.9891</v>
      </c>
      <c r="AL1445" t="n">
        <v>72.99299999999999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250026.58568874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0.9818</v>
      </c>
      <c r="BE1445" t="n">
        <v>82.301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281909.74516418</v>
      </c>
    </row>
    <row r="1446">
      <c r="A1446" t="n">
        <v>2493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-3929.37763913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1021.964502</v>
      </c>
      <c r="P1446" t="inlineStr">
        <is>
          <t>BS4</t>
        </is>
      </c>
      <c r="Q1446" t="n">
        <v>1</v>
      </c>
      <c r="V1446" t="n">
        <v>4679695.102</v>
      </c>
      <c r="W1446" t="n">
        <v>1</v>
      </c>
      <c r="X1446" t="n">
        <v>2.13689e-07</v>
      </c>
      <c r="Y1446" t="n">
        <v>0.999999</v>
      </c>
      <c r="Z1446" t="n">
        <v>1021.96348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1.0034</v>
      </c>
      <c r="AL1446" t="n">
        <v>74.048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75674.35176704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1.0078</v>
      </c>
      <c r="BE1446" t="n">
        <v>84.48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86335.47479040001</v>
      </c>
    </row>
    <row r="1447">
      <c r="A1447" t="n">
        <v>2494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-3929.37763913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472.781526</v>
      </c>
      <c r="P1447" t="inlineStr">
        <is>
          <t>BS4</t>
        </is>
      </c>
      <c r="Q1447" t="n">
        <v>1</v>
      </c>
      <c r="V1447" t="n">
        <v>4679695.102</v>
      </c>
      <c r="W1447" t="n">
        <v>1</v>
      </c>
      <c r="X1447" t="n">
        <v>2.13689e-07</v>
      </c>
      <c r="Y1447" t="n">
        <v>0.999999</v>
      </c>
      <c r="Z1447" t="n">
        <v>472.781053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1.0179</v>
      </c>
      <c r="AL1447" t="n">
        <v>75.11799999999999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35514.367139254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0.9899</v>
      </c>
      <c r="BE1447" t="n">
        <v>82.98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39231.37177794</v>
      </c>
    </row>
    <row r="1448">
      <c r="A1448" t="n">
        <v>2495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-3929.37763913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78.696195</v>
      </c>
      <c r="P1448" t="inlineStr">
        <is>
          <t>BS4</t>
        </is>
      </c>
      <c r="Q1448" t="n">
        <v>1</v>
      </c>
      <c r="V1448" t="n">
        <v>4679695.102</v>
      </c>
      <c r="W1448" t="n">
        <v>1</v>
      </c>
      <c r="X1448" t="n">
        <v>2.13689e-07</v>
      </c>
      <c r="Y1448" t="n">
        <v>0.999999</v>
      </c>
      <c r="Z1448" t="n">
        <v>78.696116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0.9666</v>
      </c>
      <c r="AL1448" t="n">
        <v>71.333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5613.630042628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0.9656</v>
      </c>
      <c r="BE1448" t="n">
        <v>80.943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6369.899717388</v>
      </c>
    </row>
    <row r="1449">
      <c r="A1449" t="n">
        <v>2496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-3929.37763913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2725.43499</v>
      </c>
      <c r="P1449" t="inlineStr">
        <is>
          <t>BS4</t>
        </is>
      </c>
      <c r="Q1449" t="n">
        <v>1</v>
      </c>
      <c r="V1449" t="n">
        <v>4679695.102</v>
      </c>
      <c r="W1449" t="n">
        <v>1</v>
      </c>
      <c r="X1449" t="n">
        <v>2.13689e-07</v>
      </c>
      <c r="Y1449" t="n">
        <v>0.999999</v>
      </c>
      <c r="Z1449" t="n">
        <v>2725.432265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1.0077</v>
      </c>
      <c r="AL1449" t="n">
        <v>74.366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202679.49581899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1.0097</v>
      </c>
      <c r="BE1449" t="n">
        <v>84.639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230677.861477335</v>
      </c>
    </row>
    <row r="1450">
      <c r="A1450" t="n">
        <v>2493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-10937.67021983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228.786566</v>
      </c>
      <c r="P1450" t="inlineStr">
        <is>
          <t>BS4</t>
        </is>
      </c>
      <c r="Q1450" t="n">
        <v>1</v>
      </c>
      <c r="V1450" t="n">
        <v>4679695.102</v>
      </c>
      <c r="W1450" t="n">
        <v>1</v>
      </c>
      <c r="X1450" t="n">
        <v>2.13689e-07</v>
      </c>
      <c r="Y1450" t="n">
        <v>0.999999</v>
      </c>
      <c r="Z1450" t="n">
        <v>228.786337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0.9984</v>
      </c>
      <c r="AL1450" t="n">
        <v>73.679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16856.748523823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0.9887</v>
      </c>
      <c r="BE1450" t="n">
        <v>82.879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18961.582824223</v>
      </c>
    </row>
    <row r="1451">
      <c r="A1451" t="n">
        <v>2494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-10937.67021983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2618.013677</v>
      </c>
      <c r="P1451" t="inlineStr">
        <is>
          <t>BS4</t>
        </is>
      </c>
      <c r="Q1451" t="n">
        <v>1</v>
      </c>
      <c r="V1451" t="n">
        <v>4679695.102</v>
      </c>
      <c r="W1451" t="n">
        <v>1</v>
      </c>
      <c r="X1451" t="n">
        <v>2.13689e-07</v>
      </c>
      <c r="Y1451" t="n">
        <v>0.999999</v>
      </c>
      <c r="Z1451" t="n">
        <v>2618.011059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0.9925</v>
      </c>
      <c r="AL1451" t="n">
        <v>73.244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191753.602005396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1.0016</v>
      </c>
      <c r="BE1451" t="n">
        <v>83.95999999999999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219808.20851364</v>
      </c>
    </row>
    <row r="1452">
      <c r="A1452" t="n">
        <v>2495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-10937.67021983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459.823921</v>
      </c>
      <c r="P1452" t="inlineStr">
        <is>
          <t>BS4</t>
        </is>
      </c>
      <c r="Q1452" t="n">
        <v>1</v>
      </c>
      <c r="V1452" t="n">
        <v>4679695.102</v>
      </c>
      <c r="W1452" t="n">
        <v>1</v>
      </c>
      <c r="X1452" t="n">
        <v>2.13689e-07</v>
      </c>
      <c r="Y1452" t="n">
        <v>0.999999</v>
      </c>
      <c r="Z1452" t="n">
        <v>459.823461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0.9726</v>
      </c>
      <c r="AL1452" t="n">
        <v>71.77500000000001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33003.828913275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0.9617</v>
      </c>
      <c r="BE1452" t="n">
        <v>80.616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37069.128131976</v>
      </c>
    </row>
    <row r="1453">
      <c r="A1453" t="n">
        <v>2496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-10937.67021983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7975.752326</v>
      </c>
      <c r="P1453" t="inlineStr">
        <is>
          <t>BS4</t>
        </is>
      </c>
      <c r="Q1453" t="n">
        <v>1</v>
      </c>
      <c r="V1453" t="n">
        <v>4679695.102</v>
      </c>
      <c r="W1453" t="n">
        <v>1</v>
      </c>
      <c r="X1453" t="n">
        <v>2.13689e-07</v>
      </c>
      <c r="Y1453" t="n">
        <v>0.999999</v>
      </c>
      <c r="Z1453" t="n">
        <v>7975.74435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0.9891</v>
      </c>
      <c r="AL1453" t="n">
        <v>72.99299999999999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582173.5073395499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0.9818</v>
      </c>
      <c r="BE1453" t="n">
        <v>82.301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656411.73574935</v>
      </c>
    </row>
    <row r="1454">
      <c r="A1454" t="n">
        <v>2493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-7068.03442974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192.373343</v>
      </c>
      <c r="P1454" t="inlineStr">
        <is>
          <t>BS4</t>
        </is>
      </c>
      <c r="Q1454" t="n">
        <v>1</v>
      </c>
      <c r="V1454" t="n">
        <v>4679695.102</v>
      </c>
      <c r="W1454" t="n">
        <v>1</v>
      </c>
      <c r="X1454" t="n">
        <v>2.13689e-07</v>
      </c>
      <c r="Y1454" t="n">
        <v>0.999999</v>
      </c>
      <c r="Z1454" t="n">
        <v>192.373151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0.9984</v>
      </c>
      <c r="AL1454" t="n">
        <v>73.679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14173.861392529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0.9887</v>
      </c>
      <c r="BE1454" t="n">
        <v>82.879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15943.694381729</v>
      </c>
    </row>
    <row r="1455">
      <c r="A1455" t="n">
        <v>2494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-7068.03442974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377.072121</v>
      </c>
      <c r="P1455" t="inlineStr">
        <is>
          <t>BS4</t>
        </is>
      </c>
      <c r="Q1455" t="n">
        <v>1</v>
      </c>
      <c r="V1455" t="n">
        <v>4679695.102</v>
      </c>
      <c r="W1455" t="n">
        <v>1</v>
      </c>
      <c r="X1455" t="n">
        <v>2.13689e-07</v>
      </c>
      <c r="Y1455" t="n">
        <v>0.999999</v>
      </c>
      <c r="Z1455" t="n">
        <v>377.071744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0.9925</v>
      </c>
      <c r="AL1455" t="n">
        <v>73.244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27618.242817536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1.0016</v>
      </c>
      <c r="BE1455" t="n">
        <v>83.95999999999999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31658.94362624</v>
      </c>
    </row>
    <row r="1456">
      <c r="A1456" t="n">
        <v>2495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-7068.03442974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377.056308</v>
      </c>
      <c r="P1456" t="inlineStr">
        <is>
          <t>BS4</t>
        </is>
      </c>
      <c r="Q1456" t="n">
        <v>1</v>
      </c>
      <c r="V1456" t="n">
        <v>4679695.102</v>
      </c>
      <c r="W1456" t="n">
        <v>1</v>
      </c>
      <c r="X1456" t="n">
        <v>2.13689e-07</v>
      </c>
      <c r="Y1456" t="n">
        <v>0.999999</v>
      </c>
      <c r="Z1456" t="n">
        <v>377.055931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0.9726</v>
      </c>
      <c r="AL1456" t="n">
        <v>71.77500000000001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27063.189447525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0.9617</v>
      </c>
      <c r="BE1456" t="n">
        <v>80.616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30396.740933496</v>
      </c>
    </row>
    <row r="1457">
      <c r="A1457" t="n">
        <v>2496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-7068.03442974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6371.704691</v>
      </c>
      <c r="P1457" t="inlineStr">
        <is>
          <t>BS4</t>
        </is>
      </c>
      <c r="Q1457" t="n">
        <v>1</v>
      </c>
      <c r="V1457" t="n">
        <v>4679695.102</v>
      </c>
      <c r="W1457" t="n">
        <v>1</v>
      </c>
      <c r="X1457" t="n">
        <v>2.13689e-07</v>
      </c>
      <c r="Y1457" t="n">
        <v>0.999999</v>
      </c>
      <c r="Z1457" t="n">
        <v>6371.698319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0.9891</v>
      </c>
      <c r="AL1457" t="n">
        <v>72.99299999999999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465089.3753987669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0.9818</v>
      </c>
      <c r="BE1457" t="n">
        <v>82.301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524397.143352019</v>
      </c>
    </row>
    <row r="1458">
      <c r="A1458" t="n">
        <v>3721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-153.11698612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2.823647</v>
      </c>
      <c r="P1458" t="inlineStr">
        <is>
          <t>BS4</t>
        </is>
      </c>
      <c r="Q1458" t="n">
        <v>1</v>
      </c>
      <c r="V1458" t="n">
        <v>4679695.102</v>
      </c>
      <c r="W1458" t="n">
        <v>1</v>
      </c>
      <c r="X1458" t="n">
        <v>2.13689e-07</v>
      </c>
      <c r="Y1458" t="n">
        <v>0.999999</v>
      </c>
      <c r="Z1458" t="n">
        <v>2.823644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0.9984</v>
      </c>
      <c r="AL1458" t="n">
        <v>73.679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208.043266276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0.9887</v>
      </c>
      <c r="BE1458" t="n">
        <v>82.879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234.020791076</v>
      </c>
    </row>
    <row r="1459">
      <c r="A1459" t="n">
        <v>3722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-153.11698612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55.705827</v>
      </c>
      <c r="P1459" t="inlineStr">
        <is>
          <t>BS4</t>
        </is>
      </c>
      <c r="Q1459" t="n">
        <v>1</v>
      </c>
      <c r="V1459" t="n">
        <v>4679695.102</v>
      </c>
      <c r="W1459" t="n">
        <v>1</v>
      </c>
      <c r="X1459" t="n">
        <v>2.13689e-07</v>
      </c>
      <c r="Y1459" t="n">
        <v>0.999999</v>
      </c>
      <c r="Z1459" t="n">
        <v>55.705771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0.9925</v>
      </c>
      <c r="AL1459" t="n">
        <v>73.244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4080.113491124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1.0016</v>
      </c>
      <c r="BE1459" t="n">
        <v>83.95999999999999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4677.056533159999</v>
      </c>
    </row>
    <row r="1460">
      <c r="A1460" t="n">
        <v>3723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-153.11698612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7.29735</v>
      </c>
      <c r="P1460" t="inlineStr">
        <is>
          <t>BS4</t>
        </is>
      </c>
      <c r="Q1460" t="n">
        <v>1</v>
      </c>
      <c r="V1460" t="n">
        <v>4679695.102</v>
      </c>
      <c r="W1460" t="n">
        <v>1</v>
      </c>
      <c r="X1460" t="n">
        <v>2.13689e-07</v>
      </c>
      <c r="Y1460" t="n">
        <v>0.999999</v>
      </c>
      <c r="Z1460" t="n">
        <v>7.297343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0.9726</v>
      </c>
      <c r="AL1460" t="n">
        <v>71.77500000000001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523.766793825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0.9617</v>
      </c>
      <c r="BE1460" t="n">
        <v>80.616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588.282603288</v>
      </c>
    </row>
    <row r="1461">
      <c r="A1461" t="n">
        <v>3724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-153.11698612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91.94261</v>
      </c>
      <c r="P1461" t="inlineStr">
        <is>
          <t>BS4</t>
        </is>
      </c>
      <c r="Q1461" t="n">
        <v>1</v>
      </c>
      <c r="V1461" t="n">
        <v>4679695.102</v>
      </c>
      <c r="W1461" t="n">
        <v>1</v>
      </c>
      <c r="X1461" t="n">
        <v>2.13689e-07</v>
      </c>
      <c r="Y1461" t="n">
        <v>0.999999</v>
      </c>
      <c r="Z1461" t="n">
        <v>91.94251800000001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0.9891</v>
      </c>
      <c r="AL1461" t="n">
        <v>72.99299999999999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6711.160216374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0.9818</v>
      </c>
      <c r="BE1461" t="n">
        <v>82.301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7566.961173918001</v>
      </c>
    </row>
    <row r="1462">
      <c r="A1462" t="n">
        <v>2493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-2317.40281493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13.371628</v>
      </c>
      <c r="P1462" t="inlineStr">
        <is>
          <t>BS4</t>
        </is>
      </c>
      <c r="Q1462" t="n">
        <v>1</v>
      </c>
      <c r="V1462" t="n">
        <v>4679695.102</v>
      </c>
      <c r="W1462" t="n">
        <v>1</v>
      </c>
      <c r="X1462" t="n">
        <v>2.13689e-07</v>
      </c>
      <c r="Y1462" t="n">
        <v>0.999999</v>
      </c>
      <c r="Z1462" t="n">
        <v>13.371615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0.9984</v>
      </c>
      <c r="AL1462" t="n">
        <v>73.679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985.2072215850001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0.9887</v>
      </c>
      <c r="BE1462" t="n">
        <v>82.879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1108.226079585</v>
      </c>
    </row>
    <row r="1463">
      <c r="A1463" t="n">
        <v>2494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-2317.40281493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2134.708373</v>
      </c>
      <c r="P1463" t="inlineStr">
        <is>
          <t>BS4</t>
        </is>
      </c>
      <c r="Q1463" t="n">
        <v>1</v>
      </c>
      <c r="V1463" t="n">
        <v>4679695.102</v>
      </c>
      <c r="W1463" t="n">
        <v>1</v>
      </c>
      <c r="X1463" t="n">
        <v>2.13689e-07</v>
      </c>
      <c r="Y1463" t="n">
        <v>0.999999</v>
      </c>
      <c r="Z1463" t="n">
        <v>2134.706238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0.9925</v>
      </c>
      <c r="AL1463" t="n">
        <v>73.244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156354.423696072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1.0016</v>
      </c>
      <c r="BE1463" t="n">
        <v>83.95999999999999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179229.93574248</v>
      </c>
    </row>
    <row r="1464">
      <c r="A1464" t="n">
        <v>2495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-2317.40281493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29.635752</v>
      </c>
      <c r="P1464" t="inlineStr">
        <is>
          <t>BS4</t>
        </is>
      </c>
      <c r="Q1464" t="n">
        <v>1</v>
      </c>
      <c r="V1464" t="n">
        <v>4679695.102</v>
      </c>
      <c r="W1464" t="n">
        <v>1</v>
      </c>
      <c r="X1464" t="n">
        <v>2.13689e-07</v>
      </c>
      <c r="Y1464" t="n">
        <v>0.999999</v>
      </c>
      <c r="Z1464" t="n">
        <v>29.635722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0.9726</v>
      </c>
      <c r="AL1464" t="n">
        <v>71.77500000000001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2127.10394655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0.9617</v>
      </c>
      <c r="BE1464" t="n">
        <v>80.616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2389.113364752</v>
      </c>
    </row>
    <row r="1465">
      <c r="A1465" t="n">
        <v>2496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-2317.40281493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190.945858</v>
      </c>
      <c r="P1465" t="inlineStr">
        <is>
          <t>BS4</t>
        </is>
      </c>
      <c r="Q1465" t="n">
        <v>1</v>
      </c>
      <c r="V1465" t="n">
        <v>4679695.102</v>
      </c>
      <c r="W1465" t="n">
        <v>1</v>
      </c>
      <c r="X1465" t="n">
        <v>2.13689e-07</v>
      </c>
      <c r="Y1465" t="n">
        <v>0.999999</v>
      </c>
      <c r="Z1465" t="n">
        <v>190.945667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0.9891</v>
      </c>
      <c r="AL1465" t="n">
        <v>72.99299999999999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13937.697071331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0.9818</v>
      </c>
      <c r="BE1465" t="n">
        <v>82.301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15715.019339767</v>
      </c>
    </row>
    <row r="1466">
      <c r="A1466" t="n">
        <v>2493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-4406.02578652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23.951918</v>
      </c>
      <c r="P1466" t="inlineStr">
        <is>
          <t>BS4</t>
        </is>
      </c>
      <c r="Q1466" t="n">
        <v>1</v>
      </c>
      <c r="V1466" t="n">
        <v>4679695.102</v>
      </c>
      <c r="W1466" t="n">
        <v>1</v>
      </c>
      <c r="X1466" t="n">
        <v>2.13689e-07</v>
      </c>
      <c r="Y1466" t="n">
        <v>0.999999</v>
      </c>
      <c r="Z1466" t="n">
        <v>23.951894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0.9984</v>
      </c>
      <c r="AL1466" t="n">
        <v>73.679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1764.751598026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0.9887</v>
      </c>
      <c r="BE1466" t="n">
        <v>82.879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1985.109022826</v>
      </c>
    </row>
    <row r="1467">
      <c r="A1467" t="n">
        <v>2494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-4406.02578652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4087.251107</v>
      </c>
      <c r="P1467" t="inlineStr">
        <is>
          <t>BS4</t>
        </is>
      </c>
      <c r="Q1467" t="n">
        <v>1</v>
      </c>
      <c r="V1467" t="n">
        <v>4679695.102</v>
      </c>
      <c r="W1467" t="n">
        <v>1</v>
      </c>
      <c r="X1467" t="n">
        <v>2.13689e-07</v>
      </c>
      <c r="Y1467" t="n">
        <v>0.999999</v>
      </c>
      <c r="Z1467" t="n">
        <v>4087.24702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0.9925</v>
      </c>
      <c r="AL1467" t="n">
        <v>73.244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299366.32073288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1.0016</v>
      </c>
      <c r="BE1467" t="n">
        <v>83.95999999999999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343165.2597991999</v>
      </c>
    </row>
    <row r="1468">
      <c r="A1468" t="n">
        <v>2495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-4406.02578652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59.79583</v>
      </c>
      <c r="P1468" t="inlineStr">
        <is>
          <t>BS4</t>
        </is>
      </c>
      <c r="Q1468" t="n">
        <v>1</v>
      </c>
      <c r="V1468" t="n">
        <v>4679695.102</v>
      </c>
      <c r="W1468" t="n">
        <v>1</v>
      </c>
      <c r="X1468" t="n">
        <v>2.13689e-07</v>
      </c>
      <c r="Y1468" t="n">
        <v>0.999999</v>
      </c>
      <c r="Z1468" t="n">
        <v>59.79577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0.9726</v>
      </c>
      <c r="AL1468" t="n">
        <v>71.77500000000001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4291.84139175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0.9617</v>
      </c>
      <c r="BE1468" t="n">
        <v>80.616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4820.49579432</v>
      </c>
    </row>
    <row r="1469">
      <c r="A1469" t="n">
        <v>2496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-4406.02578652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343.374509</v>
      </c>
      <c r="P1469" t="inlineStr">
        <is>
          <t>BS4</t>
        </is>
      </c>
      <c r="Q1469" t="n">
        <v>1</v>
      </c>
      <c r="V1469" t="n">
        <v>4679695.102</v>
      </c>
      <c r="W1469" t="n">
        <v>1</v>
      </c>
      <c r="X1469" t="n">
        <v>2.13689e-07</v>
      </c>
      <c r="Y1469" t="n">
        <v>0.999999</v>
      </c>
      <c r="Z1469" t="n">
        <v>343.374166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0.9891</v>
      </c>
      <c r="AL1469" t="n">
        <v>72.99299999999999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25063.910498838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0.9818</v>
      </c>
      <c r="BE1469" t="n">
        <v>82.301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28260.037235966</v>
      </c>
    </row>
    <row r="1470">
      <c r="A1470" t="n">
        <v>2493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-13775.60057548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376.818858</v>
      </c>
      <c r="P1470" t="inlineStr">
        <is>
          <t>BS4</t>
        </is>
      </c>
      <c r="Q1470" t="n">
        <v>1</v>
      </c>
      <c r="V1470" t="n">
        <v>4679695.102</v>
      </c>
      <c r="W1470" t="n">
        <v>1</v>
      </c>
      <c r="X1470" t="n">
        <v>2.13689e-07</v>
      </c>
      <c r="Y1470" t="n">
        <v>0.999999</v>
      </c>
      <c r="Z1470" t="n">
        <v>376.818481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0.9984</v>
      </c>
      <c r="AL1470" t="n">
        <v>73.679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27763.608861599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0.9887</v>
      </c>
      <c r="BE1470" t="n">
        <v>82.879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31230.338886799</v>
      </c>
    </row>
    <row r="1471">
      <c r="A1471" t="n">
        <v>2494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-13775.60057548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734.193666</v>
      </c>
      <c r="P1471" t="inlineStr">
        <is>
          <t>BS4</t>
        </is>
      </c>
      <c r="Q1471" t="n">
        <v>1</v>
      </c>
      <c r="V1471" t="n">
        <v>4679695.102</v>
      </c>
      <c r="W1471" t="n">
        <v>1</v>
      </c>
      <c r="X1471" t="n">
        <v>2.13689e-07</v>
      </c>
      <c r="Y1471" t="n">
        <v>0.999999</v>
      </c>
      <c r="Z1471" t="n">
        <v>734.192932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0.9925</v>
      </c>
      <c r="AL1471" t="n">
        <v>73.244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53775.227111408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1.0016</v>
      </c>
      <c r="BE1471" t="n">
        <v>83.95999999999999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61642.83857072</v>
      </c>
    </row>
    <row r="1472">
      <c r="A1472" t="n">
        <v>2495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-13775.60057548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738.495912</v>
      </c>
      <c r="P1472" t="inlineStr">
        <is>
          <t>BS4</t>
        </is>
      </c>
      <c r="Q1472" t="n">
        <v>1</v>
      </c>
      <c r="V1472" t="n">
        <v>4679695.102</v>
      </c>
      <c r="W1472" t="n">
        <v>1</v>
      </c>
      <c r="X1472" t="n">
        <v>2.13689e-07</v>
      </c>
      <c r="Y1472" t="n">
        <v>0.999999</v>
      </c>
      <c r="Z1472" t="n">
        <v>738.495174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0.9726</v>
      </c>
      <c r="AL1472" t="n">
        <v>71.77500000000001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53005.49111385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0.9617</v>
      </c>
      <c r="BE1472" t="n">
        <v>80.616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59534.526947184</v>
      </c>
    </row>
    <row r="1473">
      <c r="A1473" t="n">
        <v>2496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-13775.60057548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12414.844896</v>
      </c>
      <c r="P1473" t="inlineStr">
        <is>
          <t>BS4</t>
        </is>
      </c>
      <c r="Q1473" t="n">
        <v>1</v>
      </c>
      <c r="V1473" t="n">
        <v>4679695.102</v>
      </c>
      <c r="W1473" t="n">
        <v>1</v>
      </c>
      <c r="X1473" t="n">
        <v>2.13689e-07</v>
      </c>
      <c r="Y1473" t="n">
        <v>0.999999</v>
      </c>
      <c r="Z1473" t="n">
        <v>12414.832481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0.9891</v>
      </c>
      <c r="AL1473" t="n">
        <v>72.99299999999999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906195.8672856329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0.9818</v>
      </c>
      <c r="BE1473" t="n">
        <v>82.301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1021753.128018781</v>
      </c>
    </row>
    <row r="1474">
      <c r="A1474" t="n">
        <v>2493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-2310.24864433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27.192022</v>
      </c>
      <c r="P1474" t="inlineStr">
        <is>
          <t>BS4</t>
        </is>
      </c>
      <c r="Q1474" t="n">
        <v>1</v>
      </c>
      <c r="V1474" t="n">
        <v>4679695.102</v>
      </c>
      <c r="W1474" t="n">
        <v>1</v>
      </c>
      <c r="X1474" t="n">
        <v>2.13689e-07</v>
      </c>
      <c r="Y1474" t="n">
        <v>0.999999</v>
      </c>
      <c r="Z1474" t="n">
        <v>27.191995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0.9984</v>
      </c>
      <c r="AL1474" t="n">
        <v>73.679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2003.478999605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0.9887</v>
      </c>
      <c r="BE1474" t="n">
        <v>82.879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2253.645353605</v>
      </c>
    </row>
    <row r="1475">
      <c r="A1475" t="n">
        <v>2494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-2310.24864433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1878.313884</v>
      </c>
      <c r="P1475" t="inlineStr">
        <is>
          <t>BS4</t>
        </is>
      </c>
      <c r="Q1475" t="n">
        <v>1</v>
      </c>
      <c r="V1475" t="n">
        <v>4679695.102</v>
      </c>
      <c r="W1475" t="n">
        <v>1</v>
      </c>
      <c r="X1475" t="n">
        <v>2.13689e-07</v>
      </c>
      <c r="Y1475" t="n">
        <v>0.999999</v>
      </c>
      <c r="Z1475" t="n">
        <v>1878.312006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0.9925</v>
      </c>
      <c r="AL1475" t="n">
        <v>73.244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137575.084567464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1.0016</v>
      </c>
      <c r="BE1475" t="n">
        <v>83.95999999999999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157703.07602376</v>
      </c>
    </row>
    <row r="1476">
      <c r="A1476" t="n">
        <v>2495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-2310.24864433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54.105361</v>
      </c>
      <c r="P1476" t="inlineStr">
        <is>
          <t>BS4</t>
        </is>
      </c>
      <c r="Q1476" t="n">
        <v>1</v>
      </c>
      <c r="V1476" t="n">
        <v>4679695.102</v>
      </c>
      <c r="W1476" t="n">
        <v>1</v>
      </c>
      <c r="X1476" t="n">
        <v>2.13689e-07</v>
      </c>
      <c r="Y1476" t="n">
        <v>0.999999</v>
      </c>
      <c r="Z1476" t="n">
        <v>54.105307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0.9726</v>
      </c>
      <c r="AL1476" t="n">
        <v>71.77500000000001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3883.408409925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0.9617</v>
      </c>
      <c r="BE1476" t="n">
        <v>80.616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4361.753429112</v>
      </c>
    </row>
    <row r="1477">
      <c r="A1477" t="n">
        <v>2496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-2310.24864433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410.262356</v>
      </c>
      <c r="P1477" t="inlineStr">
        <is>
          <t>BS4</t>
        </is>
      </c>
      <c r="Q1477" t="n">
        <v>1</v>
      </c>
      <c r="V1477" t="n">
        <v>4679695.102</v>
      </c>
      <c r="W1477" t="n">
        <v>1</v>
      </c>
      <c r="X1477" t="n">
        <v>2.13689e-07</v>
      </c>
      <c r="Y1477" t="n">
        <v>0.999999</v>
      </c>
      <c r="Z1477" t="n">
        <v>410.261946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0.9891</v>
      </c>
      <c r="AL1477" t="n">
        <v>72.99299999999999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29946.250224378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0.9818</v>
      </c>
      <c r="BE1477" t="n">
        <v>82.301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33764.968417746</v>
      </c>
    </row>
    <row r="1478">
      <c r="A1478" t="n">
        <v>2493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-4782.07260038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130.570225</v>
      </c>
      <c r="P1478" t="inlineStr">
        <is>
          <t>BS4</t>
        </is>
      </c>
      <c r="Q1478" t="n">
        <v>1</v>
      </c>
      <c r="V1478" t="n">
        <v>4679695.102</v>
      </c>
      <c r="W1478" t="n">
        <v>1</v>
      </c>
      <c r="X1478" t="n">
        <v>2.13689e-07</v>
      </c>
      <c r="Y1478" t="n">
        <v>0.999999</v>
      </c>
      <c r="Z1478" t="n">
        <v>130.570094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0.9984</v>
      </c>
      <c r="AL1478" t="n">
        <v>73.679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9620.273955826002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0.9887</v>
      </c>
      <c r="BE1478" t="n">
        <v>82.879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10821.518820626</v>
      </c>
    </row>
    <row r="1479">
      <c r="A1479" t="n">
        <v>2494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-4782.07260038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306.505393</v>
      </c>
      <c r="P1479" t="inlineStr">
        <is>
          <t>BS4</t>
        </is>
      </c>
      <c r="Q1479" t="n">
        <v>1</v>
      </c>
      <c r="V1479" t="n">
        <v>4679695.102</v>
      </c>
      <c r="W1479" t="n">
        <v>1</v>
      </c>
      <c r="X1479" t="n">
        <v>2.13689e-07</v>
      </c>
      <c r="Y1479" t="n">
        <v>0.999999</v>
      </c>
      <c r="Z1479" t="n">
        <v>306.505086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0.9925</v>
      </c>
      <c r="AL1479" t="n">
        <v>73.244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22449.658518984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1.0016</v>
      </c>
      <c r="BE1479" t="n">
        <v>83.95999999999999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25734.16702056</v>
      </c>
    </row>
    <row r="1480">
      <c r="A1480" t="n">
        <v>2495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-4782.07260038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255.77634</v>
      </c>
      <c r="P1480" t="inlineStr">
        <is>
          <t>BS4</t>
        </is>
      </c>
      <c r="Q1480" t="n">
        <v>1</v>
      </c>
      <c r="V1480" t="n">
        <v>4679695.102</v>
      </c>
      <c r="W1480" t="n">
        <v>1</v>
      </c>
      <c r="X1480" t="n">
        <v>2.13689e-07</v>
      </c>
      <c r="Y1480" t="n">
        <v>0.999999</v>
      </c>
      <c r="Z1480" t="n">
        <v>255.776084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0.9726</v>
      </c>
      <c r="AL1480" t="n">
        <v>71.77500000000001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18358.3284291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0.9617</v>
      </c>
      <c r="BE1480" t="n">
        <v>80.616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20619.644787744</v>
      </c>
    </row>
    <row r="1481">
      <c r="A1481" t="n">
        <v>2496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-4782.07260038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4258.733333</v>
      </c>
      <c r="P1481" t="inlineStr">
        <is>
          <t>BS4</t>
        </is>
      </c>
      <c r="Q1481" t="n">
        <v>1</v>
      </c>
      <c r="V1481" t="n">
        <v>4679695.102</v>
      </c>
      <c r="W1481" t="n">
        <v>1</v>
      </c>
      <c r="X1481" t="n">
        <v>2.13689e-07</v>
      </c>
      <c r="Y1481" t="n">
        <v>0.999999</v>
      </c>
      <c r="Z1481" t="n">
        <v>4258.729074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0.9891</v>
      </c>
      <c r="AL1481" t="n">
        <v>72.99299999999999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310857.411298482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0.9818</v>
      </c>
      <c r="BE1481" t="n">
        <v>82.301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350497.661519274</v>
      </c>
    </row>
    <row r="1482">
      <c r="A1482" t="n">
        <v>4985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CONAINDIA</t>
        </is>
      </c>
      <c r="J1482" t="inlineStr">
        <is>
          <t>VICUNA</t>
        </is>
      </c>
      <c r="K1482" t="n">
        <v>-16.46758986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0.427443</v>
      </c>
      <c r="P1482" t="inlineStr">
        <is>
          <t>BS4</t>
        </is>
      </c>
      <c r="Q1482" t="n">
        <v>1</v>
      </c>
      <c r="V1482" t="n">
        <v>4679695.102</v>
      </c>
      <c r="W1482" t="n">
        <v>1</v>
      </c>
      <c r="X1482" t="n">
        <v>2.13689e-07</v>
      </c>
      <c r="Y1482" t="n">
        <v>0.999999</v>
      </c>
      <c r="Z1482" t="n">
        <v>0.427443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0.9984</v>
      </c>
      <c r="AL1482" t="n">
        <v>73.679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31.493572797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0.9887</v>
      </c>
      <c r="BE1482" t="n">
        <v>82.879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35.426048397</v>
      </c>
    </row>
    <row r="1483">
      <c r="A1483" t="n">
        <v>4986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CONAVICUA</t>
        </is>
      </c>
      <c r="J1483" t="inlineStr">
        <is>
          <t>VICUNA</t>
        </is>
      </c>
      <c r="K1483" t="n">
        <v>-3781.51599093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98.155276</v>
      </c>
      <c r="P1483" t="inlineStr">
        <is>
          <t>BS4</t>
        </is>
      </c>
      <c r="Q1483" t="n">
        <v>1</v>
      </c>
      <c r="V1483" t="n">
        <v>4679695.102</v>
      </c>
      <c r="W1483" t="n">
        <v>1</v>
      </c>
      <c r="X1483" t="n">
        <v>2.13689e-07</v>
      </c>
      <c r="Y1483" t="n">
        <v>0.999999</v>
      </c>
      <c r="Z1483" t="n">
        <v>98.15517800000001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0.9984</v>
      </c>
      <c r="AL1483" t="n">
        <v>73.679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7231.975359862001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0.9887</v>
      </c>
      <c r="BE1483" t="n">
        <v>82.879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8135.002997462001</v>
      </c>
    </row>
    <row r="1484">
      <c r="A1484" t="n">
        <v>4987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-16.46758986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1.248286</v>
      </c>
      <c r="P1484" t="inlineStr">
        <is>
          <t>BS4</t>
        </is>
      </c>
      <c r="Q1484" t="n">
        <v>1</v>
      </c>
      <c r="V1484" t="n">
        <v>4679695.102</v>
      </c>
      <c r="W1484" t="n">
        <v>1</v>
      </c>
      <c r="X1484" t="n">
        <v>2.13689e-07</v>
      </c>
      <c r="Y1484" t="n">
        <v>0.999999</v>
      </c>
      <c r="Z1484" t="n">
        <v>1.248285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0.9925</v>
      </c>
      <c r="AL1484" t="n">
        <v>73.244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91.42938654000001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1.0016</v>
      </c>
      <c r="BE1484" t="n">
        <v>83.95999999999999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104.8060086</v>
      </c>
    </row>
    <row r="1485">
      <c r="A1485" t="n">
        <v>4988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-3781.51599093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286.648713</v>
      </c>
      <c r="P1485" t="inlineStr">
        <is>
          <t>BS4</t>
        </is>
      </c>
      <c r="Q1485" t="n">
        <v>1</v>
      </c>
      <c r="V1485" t="n">
        <v>4679695.102</v>
      </c>
      <c r="W1485" t="n">
        <v>1</v>
      </c>
      <c r="X1485" t="n">
        <v>2.13689e-07</v>
      </c>
      <c r="Y1485" t="n">
        <v>0.999999</v>
      </c>
      <c r="Z1485" t="n">
        <v>286.648426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0.9925</v>
      </c>
      <c r="AL1485" t="n">
        <v>73.244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20995.277313944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1.0016</v>
      </c>
      <c r="BE1485" t="n">
        <v>83.95999999999999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24067.00184696</v>
      </c>
    </row>
    <row r="1486">
      <c r="A1486" t="n">
        <v>4989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-16.46758986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1.180188</v>
      </c>
      <c r="P1486" t="inlineStr">
        <is>
          <t>BS4</t>
        </is>
      </c>
      <c r="Q1486" t="n">
        <v>1</v>
      </c>
      <c r="V1486" t="n">
        <v>4679695.102</v>
      </c>
      <c r="W1486" t="n">
        <v>1</v>
      </c>
      <c r="X1486" t="n">
        <v>2.13689e-07</v>
      </c>
      <c r="Y1486" t="n">
        <v>0.999999</v>
      </c>
      <c r="Z1486" t="n">
        <v>1.180187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0.9726</v>
      </c>
      <c r="AL1486" t="n">
        <v>71.77500000000001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84.70792192500001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0.9617</v>
      </c>
      <c r="BE1486" t="n">
        <v>80.616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95.14195519200001</v>
      </c>
    </row>
    <row r="1487">
      <c r="A1487" t="n">
        <v>4990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-3781.51599093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271.011119</v>
      </c>
      <c r="P1487" t="inlineStr">
        <is>
          <t>BS4</t>
        </is>
      </c>
      <c r="Q1487" t="n">
        <v>1</v>
      </c>
      <c r="V1487" t="n">
        <v>4679695.102</v>
      </c>
      <c r="W1487" t="n">
        <v>1</v>
      </c>
      <c r="X1487" t="n">
        <v>2.13689e-07</v>
      </c>
      <c r="Y1487" t="n">
        <v>0.999999</v>
      </c>
      <c r="Z1487" t="n">
        <v>271.010848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0.9726</v>
      </c>
      <c r="AL1487" t="n">
        <v>71.77500000000001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19451.8036152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0.9617</v>
      </c>
      <c r="BE1487" t="n">
        <v>80.616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21847.810522368</v>
      </c>
    </row>
    <row r="1488">
      <c r="A1488" t="n">
        <v>4991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-16.46758986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14.184178</v>
      </c>
      <c r="P1488" t="inlineStr">
        <is>
          <t>BS4</t>
        </is>
      </c>
      <c r="Q1488" t="n">
        <v>1</v>
      </c>
      <c r="V1488" t="n">
        <v>4679695.102</v>
      </c>
      <c r="W1488" t="n">
        <v>1</v>
      </c>
      <c r="X1488" t="n">
        <v>2.13689e-07</v>
      </c>
      <c r="Y1488" t="n">
        <v>0.999999</v>
      </c>
      <c r="Z1488" t="n">
        <v>14.184164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0.9891</v>
      </c>
      <c r="AL1488" t="n">
        <v>72.99299999999999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1035.344682852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0.9818</v>
      </c>
      <c r="BE1488" t="n">
        <v>82.301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1167.370881364</v>
      </c>
    </row>
    <row r="1489">
      <c r="A1489" t="n">
        <v>4992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-3781.51599093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3257.167308</v>
      </c>
      <c r="P1489" t="inlineStr">
        <is>
          <t>BS4</t>
        </is>
      </c>
      <c r="Q1489" t="n">
        <v>1</v>
      </c>
      <c r="V1489" t="n">
        <v>4679695.102</v>
      </c>
      <c r="W1489" t="n">
        <v>1</v>
      </c>
      <c r="X1489" t="n">
        <v>2.13689e-07</v>
      </c>
      <c r="Y1489" t="n">
        <v>0.999999</v>
      </c>
      <c r="Z1489" t="n">
        <v>3257.164051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0.9891</v>
      </c>
      <c r="AL1489" t="n">
        <v>72.99299999999999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237750.175574643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0.9818</v>
      </c>
      <c r="BE1489" t="n">
        <v>82.301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268067.858561351</v>
      </c>
    </row>
    <row r="1490">
      <c r="A1490" t="n">
        <v>2497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-439.70357499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11.849565</v>
      </c>
      <c r="P1490" t="inlineStr">
        <is>
          <t>BS4</t>
        </is>
      </c>
      <c r="Q1490" t="n">
        <v>1</v>
      </c>
      <c r="V1490" t="n">
        <v>4679695.102</v>
      </c>
      <c r="W1490" t="n">
        <v>1</v>
      </c>
      <c r="X1490" t="n">
        <v>2.13689e-07</v>
      </c>
      <c r="Y1490" t="n">
        <v>0.999999</v>
      </c>
      <c r="Z1490" t="n">
        <v>11.849553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0.9984</v>
      </c>
      <c r="AL1490" t="n">
        <v>73.679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873.0632154870001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0.9887</v>
      </c>
      <c r="BE1490" t="n">
        <v>82.879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982.079103087</v>
      </c>
    </row>
    <row r="1491">
      <c r="A1491" t="n">
        <v>2498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-439.70357499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35.504799</v>
      </c>
      <c r="P1491" t="inlineStr">
        <is>
          <t>BS4</t>
        </is>
      </c>
      <c r="Q1491" t="n">
        <v>1</v>
      </c>
      <c r="V1491" t="n">
        <v>4679695.102</v>
      </c>
      <c r="W1491" t="n">
        <v>1</v>
      </c>
      <c r="X1491" t="n">
        <v>2.13689e-07</v>
      </c>
      <c r="Y1491" t="n">
        <v>0.999999</v>
      </c>
      <c r="Z1491" t="n">
        <v>35.504763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0.9925</v>
      </c>
      <c r="AL1491" t="n">
        <v>73.244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2600.510861172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1.0016</v>
      </c>
      <c r="BE1491" t="n">
        <v>83.95999999999999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2980.97990148</v>
      </c>
    </row>
    <row r="1492">
      <c r="A1492" t="n">
        <v>2499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-439.70357499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23.501056</v>
      </c>
      <c r="P1492" t="inlineStr">
        <is>
          <t>BS4</t>
        </is>
      </c>
      <c r="Q1492" t="n">
        <v>1</v>
      </c>
      <c r="V1492" t="n">
        <v>4679695.102</v>
      </c>
      <c r="W1492" t="n">
        <v>1</v>
      </c>
      <c r="X1492" t="n">
        <v>2.13689e-07</v>
      </c>
      <c r="Y1492" t="n">
        <v>0.999999</v>
      </c>
      <c r="Z1492" t="n">
        <v>23.501032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0.9726</v>
      </c>
      <c r="AL1492" t="n">
        <v>71.77500000000001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1686.7865718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0.9617</v>
      </c>
      <c r="BE1492" t="n">
        <v>80.616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1894.559195712</v>
      </c>
    </row>
    <row r="1493">
      <c r="A1493" t="n">
        <v>2500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-439.70357499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384.34738</v>
      </c>
      <c r="P1493" t="inlineStr">
        <is>
          <t>BS4</t>
        </is>
      </c>
      <c r="Q1493" t="n">
        <v>1</v>
      </c>
      <c r="V1493" t="n">
        <v>4679695.102</v>
      </c>
      <c r="W1493" t="n">
        <v>1</v>
      </c>
      <c r="X1493" t="n">
        <v>2.13689e-07</v>
      </c>
      <c r="Y1493" t="n">
        <v>0.999999</v>
      </c>
      <c r="Z1493" t="n">
        <v>384.346996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0.9891</v>
      </c>
      <c r="AL1493" t="n">
        <v>72.99299999999999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28054.640279028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0.9818</v>
      </c>
      <c r="BE1493" t="n">
        <v>82.301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31632.142117796</v>
      </c>
    </row>
    <row r="1494">
      <c r="A1494" t="n">
        <v>1249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-7859.71287742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4425.211288</v>
      </c>
      <c r="P1494" t="inlineStr">
        <is>
          <t>BS4</t>
        </is>
      </c>
      <c r="Q1494" t="n">
        <v>1</v>
      </c>
      <c r="V1494" t="n">
        <v>4679695.102</v>
      </c>
      <c r="W1494" t="n">
        <v>1</v>
      </c>
      <c r="X1494" t="n">
        <v>2.13689e-07</v>
      </c>
      <c r="Y1494" t="n">
        <v>0.999999</v>
      </c>
      <c r="Z1494" t="n">
        <v>4425.206863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0.9925</v>
      </c>
      <c r="AL1494" t="n">
        <v>73.244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324119.851473572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1.0016</v>
      </c>
      <c r="BE1494" t="n">
        <v>83.95999999999999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371540.36821748</v>
      </c>
    </row>
    <row r="1495">
      <c r="A1495" t="n">
        <v>1250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-7859.71287742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3715.881559</v>
      </c>
      <c r="P1495" t="inlineStr">
        <is>
          <t>BS4</t>
        </is>
      </c>
      <c r="Q1495" t="n">
        <v>1</v>
      </c>
      <c r="V1495" t="n">
        <v>4679695.102</v>
      </c>
      <c r="W1495" t="n">
        <v>1</v>
      </c>
      <c r="X1495" t="n">
        <v>2.13689e-07</v>
      </c>
      <c r="Y1495" t="n">
        <v>0.999999</v>
      </c>
      <c r="Z1495" t="n">
        <v>3715.877843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1.0077</v>
      </c>
      <c r="AL1495" t="n">
        <v>74.366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276334.971672538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1.0097</v>
      </c>
      <c r="BE1495" t="n">
        <v>84.639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314508.184753677</v>
      </c>
    </row>
    <row r="1496">
      <c r="A1496" t="n">
        <v>625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-2813.55904326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2865.565173</v>
      </c>
      <c r="P1496" t="inlineStr">
        <is>
          <t>BS4</t>
        </is>
      </c>
      <c r="Q1496" t="n">
        <v>1</v>
      </c>
      <c r="V1496" t="n">
        <v>4679695.102</v>
      </c>
      <c r="W1496" t="n">
        <v>1</v>
      </c>
      <c r="X1496" t="n">
        <v>2.13689e-07</v>
      </c>
      <c r="Y1496" t="n">
        <v>0.999999</v>
      </c>
      <c r="Z1496" t="n">
        <v>2865.562307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1.0077</v>
      </c>
      <c r="AL1496" t="n">
        <v>74.366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213100.406522362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1.0097</v>
      </c>
      <c r="BE1496" t="n">
        <v>84.639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242538.328102173</v>
      </c>
    </row>
    <row r="1497">
      <c r="A1497" t="n">
        <v>2497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-746.51497159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12.234936</v>
      </c>
      <c r="P1497" t="inlineStr">
        <is>
          <t>BS4</t>
        </is>
      </c>
      <c r="Q1497" t="n">
        <v>1</v>
      </c>
      <c r="V1497" t="n">
        <v>4679695.102</v>
      </c>
      <c r="W1497" t="n">
        <v>1</v>
      </c>
      <c r="X1497" t="n">
        <v>2.13689e-07</v>
      </c>
      <c r="Y1497" t="n">
        <v>0.999999</v>
      </c>
      <c r="Z1497" t="n">
        <v>12.234924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0.9984</v>
      </c>
      <c r="AL1497" t="n">
        <v>73.679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901.456965396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0.9887</v>
      </c>
      <c r="BE1497" t="n">
        <v>82.879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1014.018266196</v>
      </c>
    </row>
    <row r="1498">
      <c r="A1498" t="n">
        <v>2498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-746.51497159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444.24854</v>
      </c>
      <c r="P1498" t="inlineStr">
        <is>
          <t>BS4</t>
        </is>
      </c>
      <c r="Q1498" t="n">
        <v>1</v>
      </c>
      <c r="V1498" t="n">
        <v>4679695.102</v>
      </c>
      <c r="W1498" t="n">
        <v>1</v>
      </c>
      <c r="X1498" t="n">
        <v>2.13689e-07</v>
      </c>
      <c r="Y1498" t="n">
        <v>0.999999</v>
      </c>
      <c r="Z1498" t="n">
        <v>444.248096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0.9925</v>
      </c>
      <c r="AL1498" t="n">
        <v>73.244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32538.507543424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1.0016</v>
      </c>
      <c r="BE1498" t="n">
        <v>83.95999999999999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37299.07014015999</v>
      </c>
    </row>
    <row r="1499">
      <c r="A1499" t="n">
        <v>2499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-746.51497159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23.365909</v>
      </c>
      <c r="P1499" t="inlineStr">
        <is>
          <t>BS4</t>
        </is>
      </c>
      <c r="Q1499" t="n">
        <v>1</v>
      </c>
      <c r="V1499" t="n">
        <v>4679695.102</v>
      </c>
      <c r="W1499" t="n">
        <v>1</v>
      </c>
      <c r="X1499" t="n">
        <v>2.13689e-07</v>
      </c>
      <c r="Y1499" t="n">
        <v>0.999999</v>
      </c>
      <c r="Z1499" t="n">
        <v>23.365886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0.9726</v>
      </c>
      <c r="AL1499" t="n">
        <v>71.77500000000001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1677.08646765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0.9617</v>
      </c>
      <c r="BE1499" t="n">
        <v>80.616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1883.664265776</v>
      </c>
    </row>
    <row r="1500">
      <c r="A1500" t="n">
        <v>2500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-746.51497159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288.045104</v>
      </c>
      <c r="P1500" t="inlineStr">
        <is>
          <t>BS4</t>
        </is>
      </c>
      <c r="Q1500" t="n">
        <v>1</v>
      </c>
      <c r="V1500" t="n">
        <v>4679695.102</v>
      </c>
      <c r="W1500" t="n">
        <v>1</v>
      </c>
      <c r="X1500" t="n">
        <v>2.13689e-07</v>
      </c>
      <c r="Y1500" t="n">
        <v>0.999999</v>
      </c>
      <c r="Z1500" t="n">
        <v>288.044816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0.9891</v>
      </c>
      <c r="AL1500" t="n">
        <v>72.99299999999999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21025.255254288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0.9818</v>
      </c>
      <c r="BE1500" t="n">
        <v>82.301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23706.376401616</v>
      </c>
    </row>
    <row r="1501">
      <c r="A1501" t="n">
        <v>2497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-4227.6051503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157.651817</v>
      </c>
      <c r="P1501" t="inlineStr">
        <is>
          <t>BS4</t>
        </is>
      </c>
      <c r="Q1501" t="n">
        <v>1</v>
      </c>
      <c r="V1501" t="n">
        <v>4679695.102</v>
      </c>
      <c r="W1501" t="n">
        <v>1</v>
      </c>
      <c r="X1501" t="n">
        <v>2.13689e-07</v>
      </c>
      <c r="Y1501" t="n">
        <v>0.999999</v>
      </c>
      <c r="Z1501" t="n">
        <v>157.651659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0.9984</v>
      </c>
      <c r="AL1501" t="n">
        <v>73.679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11615.616583461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0.9887</v>
      </c>
      <c r="BE1501" t="n">
        <v>82.879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13066.011846261</v>
      </c>
    </row>
    <row r="1502">
      <c r="A1502" t="n">
        <v>2498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-4227.6051503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125.111198</v>
      </c>
      <c r="P1502" t="inlineStr">
        <is>
          <t>BS4</t>
        </is>
      </c>
      <c r="Q1502" t="n">
        <v>1</v>
      </c>
      <c r="V1502" t="n">
        <v>4679695.102</v>
      </c>
      <c r="W1502" t="n">
        <v>1</v>
      </c>
      <c r="X1502" t="n">
        <v>2.13689e-07</v>
      </c>
      <c r="Y1502" t="n">
        <v>0.999999</v>
      </c>
      <c r="Z1502" t="n">
        <v>125.111073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0.9925</v>
      </c>
      <c r="AL1502" t="n">
        <v>73.244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9163.635430812001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1.0016</v>
      </c>
      <c r="BE1502" t="n">
        <v>83.95999999999999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10504.32568908</v>
      </c>
    </row>
    <row r="1503">
      <c r="A1503" t="n">
        <v>2499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-4227.6051503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1242.763526</v>
      </c>
      <c r="P1503" t="inlineStr">
        <is>
          <t>BS4</t>
        </is>
      </c>
      <c r="Q1503" t="n">
        <v>1</v>
      </c>
      <c r="V1503" t="n">
        <v>4679695.102</v>
      </c>
      <c r="W1503" t="n">
        <v>1</v>
      </c>
      <c r="X1503" t="n">
        <v>2.13689e-07</v>
      </c>
      <c r="Y1503" t="n">
        <v>0.999999</v>
      </c>
      <c r="Z1503" t="n">
        <v>1242.762283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0.9726</v>
      </c>
      <c r="AL1503" t="n">
        <v>71.77500000000001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89199.26286232501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0.9617</v>
      </c>
      <c r="BE1503" t="n">
        <v>80.616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100186.524206328</v>
      </c>
    </row>
    <row r="1504">
      <c r="A1504" t="n">
        <v>2500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-4227.6051503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2871.966274</v>
      </c>
      <c r="P1504" t="inlineStr">
        <is>
          <t>BS4</t>
        </is>
      </c>
      <c r="Q1504" t="n">
        <v>1</v>
      </c>
      <c r="V1504" t="n">
        <v>4679695.102</v>
      </c>
      <c r="W1504" t="n">
        <v>1</v>
      </c>
      <c r="X1504" t="n">
        <v>2.13689e-07</v>
      </c>
      <c r="Y1504" t="n">
        <v>0.999999</v>
      </c>
      <c r="Z1504" t="n">
        <v>2871.963402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0.9891</v>
      </c>
      <c r="AL1504" t="n">
        <v>72.99299999999999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209633.224602186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0.9818</v>
      </c>
      <c r="BE1504" t="n">
        <v>82.301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236365.459948002</v>
      </c>
    </row>
    <row r="1505">
      <c r="A1505" t="n">
        <v>4573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-5588.24299628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145.25868</v>
      </c>
      <c r="P1505" t="inlineStr">
        <is>
          <t>BS4</t>
        </is>
      </c>
      <c r="Q1505" t="n">
        <v>1</v>
      </c>
      <c r="V1505" t="n">
        <v>4679695.102</v>
      </c>
      <c r="W1505" t="n">
        <v>1</v>
      </c>
      <c r="X1505" t="n">
        <v>2.13689e-07</v>
      </c>
      <c r="Y1505" t="n">
        <v>0.999999</v>
      </c>
      <c r="Z1505" t="n">
        <v>145.258535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0.9984</v>
      </c>
      <c r="AL1505" t="n">
        <v>73.679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10702.503600265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0.9887</v>
      </c>
      <c r="BE1505" t="n">
        <v>82.879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12038.882122265</v>
      </c>
    </row>
    <row r="1506">
      <c r="A1506" t="n">
        <v>4574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-5588.24299628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629.476661</v>
      </c>
      <c r="P1506" t="inlineStr">
        <is>
          <t>BS4</t>
        </is>
      </c>
      <c r="Q1506" t="n">
        <v>1</v>
      </c>
      <c r="V1506" t="n">
        <v>4679695.102</v>
      </c>
      <c r="W1506" t="n">
        <v>1</v>
      </c>
      <c r="X1506" t="n">
        <v>2.13689e-07</v>
      </c>
      <c r="Y1506" t="n">
        <v>0.999999</v>
      </c>
      <c r="Z1506" t="n">
        <v>629.476032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0.9925</v>
      </c>
      <c r="AL1506" t="n">
        <v>73.244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46105.342487808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1.0016</v>
      </c>
      <c r="BE1506" t="n">
        <v>83.95999999999999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52850.80764672</v>
      </c>
    </row>
    <row r="1507">
      <c r="A1507" t="n">
        <v>4575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-5588.24299628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287.102591</v>
      </c>
      <c r="P1507" t="inlineStr">
        <is>
          <t>BS4</t>
        </is>
      </c>
      <c r="Q1507" t="n">
        <v>1</v>
      </c>
      <c r="V1507" t="n">
        <v>4679695.102</v>
      </c>
      <c r="W1507" t="n">
        <v>1</v>
      </c>
      <c r="X1507" t="n">
        <v>2.13689e-07</v>
      </c>
      <c r="Y1507" t="n">
        <v>0.999999</v>
      </c>
      <c r="Z1507" t="n">
        <v>287.102304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0.9726</v>
      </c>
      <c r="AL1507" t="n">
        <v>71.77500000000001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20606.7678696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0.9617</v>
      </c>
      <c r="BE1507" t="n">
        <v>80.616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23145.039339264</v>
      </c>
    </row>
    <row r="1508">
      <c r="A1508" t="n">
        <v>4576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-5588.24299628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4720.031907</v>
      </c>
      <c r="P1508" t="inlineStr">
        <is>
          <t>BS4</t>
        </is>
      </c>
      <c r="Q1508" t="n">
        <v>1</v>
      </c>
      <c r="V1508" t="n">
        <v>4679695.102</v>
      </c>
      <c r="W1508" t="n">
        <v>1</v>
      </c>
      <c r="X1508" t="n">
        <v>2.13689e-07</v>
      </c>
      <c r="Y1508" t="n">
        <v>0.999999</v>
      </c>
      <c r="Z1508" t="n">
        <v>4720.027187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0.9891</v>
      </c>
      <c r="AL1508" t="n">
        <v>72.99299999999999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344528.944460691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0.9818</v>
      </c>
      <c r="BE1508" t="n">
        <v>82.301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388462.957517287</v>
      </c>
    </row>
    <row r="1509">
      <c r="A1509" t="n">
        <v>1873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-126.78156401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67.325115</v>
      </c>
      <c r="P1509" t="inlineStr">
        <is>
          <t>BS4</t>
        </is>
      </c>
      <c r="Q1509" t="n">
        <v>1</v>
      </c>
      <c r="V1509" t="n">
        <v>4679695.102</v>
      </c>
      <c r="W1509" t="n">
        <v>1</v>
      </c>
      <c r="X1509" t="n">
        <v>2.13689e-07</v>
      </c>
      <c r="Y1509" t="n">
        <v>0.999999</v>
      </c>
      <c r="Z1509" t="n">
        <v>67.325048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0.9925</v>
      </c>
      <c r="AL1509" t="n">
        <v>73.244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4931.155815712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1.0016</v>
      </c>
      <c r="BE1509" t="n">
        <v>83.95999999999999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5652.611030079999</v>
      </c>
    </row>
    <row r="1510">
      <c r="A1510" t="n">
        <v>1874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-126.78156401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3.231838</v>
      </c>
      <c r="P1510" t="inlineStr">
        <is>
          <t>BS4</t>
        </is>
      </c>
      <c r="Q1510" t="n">
        <v>1</v>
      </c>
      <c r="V1510" t="n">
        <v>4679695.102</v>
      </c>
      <c r="W1510" t="n">
        <v>1</v>
      </c>
      <c r="X1510" t="n">
        <v>2.13689e-07</v>
      </c>
      <c r="Y1510" t="n">
        <v>0.999999</v>
      </c>
      <c r="Z1510" t="n">
        <v>3.231835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0.9726</v>
      </c>
      <c r="AL1510" t="n">
        <v>71.77500000000001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231.964957125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0.9617</v>
      </c>
      <c r="BE1510" t="n">
        <v>80.616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260.53761036</v>
      </c>
    </row>
    <row r="1511">
      <c r="A1511" t="n">
        <v>1875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-126.78156401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58.677147</v>
      </c>
      <c r="P1511" t="inlineStr">
        <is>
          <t>BS4</t>
        </is>
      </c>
      <c r="Q1511" t="n">
        <v>1</v>
      </c>
      <c r="V1511" t="n">
        <v>4679695.102</v>
      </c>
      <c r="W1511" t="n">
        <v>1</v>
      </c>
      <c r="X1511" t="n">
        <v>2.13689e-07</v>
      </c>
      <c r="Y1511" t="n">
        <v>0.999999</v>
      </c>
      <c r="Z1511" t="n">
        <v>58.677088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0.9891</v>
      </c>
      <c r="AL1511" t="n">
        <v>72.99299999999999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4283.016684384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0.9818</v>
      </c>
      <c r="BE1511" t="n">
        <v>82.301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4829.183019488</v>
      </c>
    </row>
    <row r="1512">
      <c r="A1512" t="n">
        <v>1249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-4.70054565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4.230097</v>
      </c>
      <c r="P1512" t="inlineStr">
        <is>
          <t>BS4</t>
        </is>
      </c>
      <c r="Q1512" t="n">
        <v>1</v>
      </c>
      <c r="V1512" t="n">
        <v>4679695.102</v>
      </c>
      <c r="W1512" t="n">
        <v>1</v>
      </c>
      <c r="X1512" t="n">
        <v>2.13689e-07</v>
      </c>
      <c r="Y1512" t="n">
        <v>0.999999</v>
      </c>
      <c r="Z1512" t="n">
        <v>4.230093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0.9925</v>
      </c>
      <c r="AL1512" t="n">
        <v>73.244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309.828931692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1.0016</v>
      </c>
      <c r="BE1512" t="n">
        <v>83.95999999999999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355.15860828</v>
      </c>
    </row>
    <row r="1513">
      <c r="A1513" t="n">
        <v>1250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-4.70054565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0.558681</v>
      </c>
      <c r="P1513" t="inlineStr">
        <is>
          <t>BS4</t>
        </is>
      </c>
      <c r="Q1513" t="n">
        <v>1</v>
      </c>
      <c r="V1513" t="n">
        <v>4679695.102</v>
      </c>
      <c r="W1513" t="n">
        <v>1</v>
      </c>
      <c r="X1513" t="n">
        <v>2.13689e-07</v>
      </c>
      <c r="Y1513" t="n">
        <v>0.999999</v>
      </c>
      <c r="Z1513" t="n">
        <v>0.55868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0.9891</v>
      </c>
      <c r="AL1513" t="n">
        <v>72.99299999999999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40.77972923999999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0.9818</v>
      </c>
      <c r="BE1513" t="n">
        <v>82.301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45.97992267999999</v>
      </c>
    </row>
    <row r="1514">
      <c r="A1514" t="n">
        <v>2497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-2878.04255665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78.596496</v>
      </c>
      <c r="P1514" t="inlineStr">
        <is>
          <t>BS4</t>
        </is>
      </c>
      <c r="Q1514" t="n">
        <v>1</v>
      </c>
      <c r="V1514" t="n">
        <v>4679695.102</v>
      </c>
      <c r="W1514" t="n">
        <v>1</v>
      </c>
      <c r="X1514" t="n">
        <v>2.13689e-07</v>
      </c>
      <c r="Y1514" t="n">
        <v>0.999999</v>
      </c>
      <c r="Z1514" t="n">
        <v>78.596417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0.9984</v>
      </c>
      <c r="AL1514" t="n">
        <v>73.679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5790.905408143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0.9887</v>
      </c>
      <c r="BE1514" t="n">
        <v>82.879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6513.992444543001</v>
      </c>
    </row>
    <row r="1515">
      <c r="A1515" t="n">
        <v>2498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-2878.04255665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184.303682</v>
      </c>
      <c r="P1515" t="inlineStr">
        <is>
          <t>BS4</t>
        </is>
      </c>
      <c r="Q1515" t="n">
        <v>1</v>
      </c>
      <c r="V1515" t="n">
        <v>4679695.102</v>
      </c>
      <c r="W1515" t="n">
        <v>1</v>
      </c>
      <c r="X1515" t="n">
        <v>2.13689e-07</v>
      </c>
      <c r="Y1515" t="n">
        <v>0.999999</v>
      </c>
      <c r="Z1515" t="n">
        <v>184.303498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0.9925</v>
      </c>
      <c r="AL1515" t="n">
        <v>73.244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13499.125407512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1.0016</v>
      </c>
      <c r="BE1515" t="n">
        <v>83.95999999999999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15474.12169208</v>
      </c>
    </row>
    <row r="1516">
      <c r="A1516" t="n">
        <v>2499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-2878.04255665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153.948775</v>
      </c>
      <c r="P1516" t="inlineStr">
        <is>
          <t>BS4</t>
        </is>
      </c>
      <c r="Q1516" t="n">
        <v>1</v>
      </c>
      <c r="V1516" t="n">
        <v>4679695.102</v>
      </c>
      <c r="W1516" t="n">
        <v>1</v>
      </c>
      <c r="X1516" t="n">
        <v>2.13689e-07</v>
      </c>
      <c r="Y1516" t="n">
        <v>0.999999</v>
      </c>
      <c r="Z1516" t="n">
        <v>153.948621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0.9726</v>
      </c>
      <c r="AL1516" t="n">
        <v>71.77500000000001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11049.662272275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0.9617</v>
      </c>
      <c r="BE1516" t="n">
        <v>80.616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12410.722030536</v>
      </c>
    </row>
    <row r="1517">
      <c r="A1517" t="n">
        <v>2500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-2878.04255665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2563.221905</v>
      </c>
      <c r="P1517" t="inlineStr">
        <is>
          <t>BS4</t>
        </is>
      </c>
      <c r="Q1517" t="n">
        <v>1</v>
      </c>
      <c r="V1517" t="n">
        <v>4679695.102</v>
      </c>
      <c r="W1517" t="n">
        <v>1</v>
      </c>
      <c r="X1517" t="n">
        <v>2.13689e-07</v>
      </c>
      <c r="Y1517" t="n">
        <v>0.999999</v>
      </c>
      <c r="Z1517" t="n">
        <v>2563.219342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0.9891</v>
      </c>
      <c r="AL1517" t="n">
        <v>72.99299999999999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187097.069430606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0.9818</v>
      </c>
      <c r="BE1517" t="n">
        <v>82.301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210955.515065942</v>
      </c>
    </row>
    <row r="1518">
      <c r="A1518" t="n">
        <v>2497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-4688.1366849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52.558859</v>
      </c>
      <c r="P1518" t="inlineStr">
        <is>
          <t>BS4</t>
        </is>
      </c>
      <c r="Q1518" t="n">
        <v>1</v>
      </c>
      <c r="V1518" t="n">
        <v>4679695.102</v>
      </c>
      <c r="W1518" t="n">
        <v>1</v>
      </c>
      <c r="X1518" t="n">
        <v>2.13689e-07</v>
      </c>
      <c r="Y1518" t="n">
        <v>0.999999</v>
      </c>
      <c r="Z1518" t="n">
        <v>52.558806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0.9984</v>
      </c>
      <c r="AL1518" t="n">
        <v>73.679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3872.480267274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0.9887</v>
      </c>
      <c r="BE1518" t="n">
        <v>82.879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4356.021282474</v>
      </c>
    </row>
    <row r="1519">
      <c r="A1519" t="n">
        <v>2498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-4688.1366849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3812.484488</v>
      </c>
      <c r="P1519" t="inlineStr">
        <is>
          <t>BS4</t>
        </is>
      </c>
      <c r="Q1519" t="n">
        <v>1</v>
      </c>
      <c r="V1519" t="n">
        <v>4679695.102</v>
      </c>
      <c r="W1519" t="n">
        <v>1</v>
      </c>
      <c r="X1519" t="n">
        <v>2.13689e-07</v>
      </c>
      <c r="Y1519" t="n">
        <v>0.999999</v>
      </c>
      <c r="Z1519" t="n">
        <v>3812.480676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0.9925</v>
      </c>
      <c r="AL1519" t="n">
        <v>73.244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279241.334632944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1.0016</v>
      </c>
      <c r="BE1519" t="n">
        <v>83.95999999999999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320095.87755696</v>
      </c>
    </row>
    <row r="1520">
      <c r="A1520" t="n">
        <v>2499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-4688.1366849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109.667206</v>
      </c>
      <c r="P1520" t="inlineStr">
        <is>
          <t>BS4</t>
        </is>
      </c>
      <c r="Q1520" t="n">
        <v>1</v>
      </c>
      <c r="V1520" t="n">
        <v>4679695.102</v>
      </c>
      <c r="W1520" t="n">
        <v>1</v>
      </c>
      <c r="X1520" t="n">
        <v>2.13689e-07</v>
      </c>
      <c r="Y1520" t="n">
        <v>0.999999</v>
      </c>
      <c r="Z1520" t="n">
        <v>109.667096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0.9726</v>
      </c>
      <c r="AL1520" t="n">
        <v>71.77500000000001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7871.355815400001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0.9617</v>
      </c>
      <c r="BE1520" t="n">
        <v>80.616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8840.922611136</v>
      </c>
    </row>
    <row r="1521">
      <c r="A1521" t="n">
        <v>2500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-4688.1366849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832.961381</v>
      </c>
      <c r="P1521" t="inlineStr">
        <is>
          <t>BS4</t>
        </is>
      </c>
      <c r="Q1521" t="n">
        <v>1</v>
      </c>
      <c r="V1521" t="n">
        <v>4679695.102</v>
      </c>
      <c r="W1521" t="n">
        <v>1</v>
      </c>
      <c r="X1521" t="n">
        <v>2.13689e-07</v>
      </c>
      <c r="Y1521" t="n">
        <v>0.999999</v>
      </c>
      <c r="Z1521" t="n">
        <v>832.960548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0.9891</v>
      </c>
      <c r="AL1521" t="n">
        <v>72.99299999999999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60800.289280164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0.9818</v>
      </c>
      <c r="BE1521" t="n">
        <v>82.301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68553.48606094801</v>
      </c>
    </row>
    <row r="1522">
      <c r="A1522" t="n">
        <v>5021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-722.3325879499999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49.73041</v>
      </c>
      <c r="P1522" t="inlineStr">
        <is>
          <t>BS4</t>
        </is>
      </c>
      <c r="Q1522" t="n">
        <v>1</v>
      </c>
      <c r="V1522" t="n">
        <v>4679695.102</v>
      </c>
      <c r="W1522" t="n">
        <v>1</v>
      </c>
      <c r="X1522" t="n">
        <v>2.13689e-07</v>
      </c>
      <c r="Y1522" t="n">
        <v>0.999999</v>
      </c>
      <c r="Z1522" t="n">
        <v>49.73036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0.9984</v>
      </c>
      <c r="AL1522" t="n">
        <v>73.679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3664.08319444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0.9887</v>
      </c>
      <c r="BE1522" t="n">
        <v>82.879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4121.60250644</v>
      </c>
    </row>
    <row r="1523">
      <c r="A1523" t="n">
        <v>5022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-722.3325879499999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16.671818</v>
      </c>
      <c r="P1523" t="inlineStr">
        <is>
          <t>BS4</t>
        </is>
      </c>
      <c r="Q1523" t="n">
        <v>1</v>
      </c>
      <c r="V1523" t="n">
        <v>4679695.102</v>
      </c>
      <c r="W1523" t="n">
        <v>1</v>
      </c>
      <c r="X1523" t="n">
        <v>2.13689e-07</v>
      </c>
      <c r="Y1523" t="n">
        <v>0.999999</v>
      </c>
      <c r="Z1523" t="n">
        <v>16.671801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0.9925</v>
      </c>
      <c r="AL1523" t="n">
        <v>73.244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1221.109392444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1.0016</v>
      </c>
      <c r="BE1523" t="n">
        <v>83.95999999999999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1399.76441196</v>
      </c>
    </row>
    <row r="1524">
      <c r="A1524" t="n">
        <v>5023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-722.3325879499999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467.310744</v>
      </c>
      <c r="P1524" t="inlineStr">
        <is>
          <t>BS4</t>
        </is>
      </c>
      <c r="Q1524" t="n">
        <v>1</v>
      </c>
      <c r="V1524" t="n">
        <v>4679695.102</v>
      </c>
      <c r="W1524" t="n">
        <v>1</v>
      </c>
      <c r="X1524" t="n">
        <v>2.13689e-07</v>
      </c>
      <c r="Y1524" t="n">
        <v>0.999999</v>
      </c>
      <c r="Z1524" t="n">
        <v>467.310277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0.9726</v>
      </c>
      <c r="AL1524" t="n">
        <v>71.77500000000001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33541.195131675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0.9617</v>
      </c>
      <c r="BE1524" t="n">
        <v>80.616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37672.685290632</v>
      </c>
    </row>
    <row r="1525">
      <c r="A1525" t="n">
        <v>5024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-722.3325879499999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224.965564</v>
      </c>
      <c r="P1525" t="inlineStr">
        <is>
          <t>BS4</t>
        </is>
      </c>
      <c r="Q1525" t="n">
        <v>1</v>
      </c>
      <c r="V1525" t="n">
        <v>4679695.102</v>
      </c>
      <c r="W1525" t="n">
        <v>1</v>
      </c>
      <c r="X1525" t="n">
        <v>2.13689e-07</v>
      </c>
      <c r="Y1525" t="n">
        <v>0.999999</v>
      </c>
      <c r="Z1525" t="n">
        <v>224.965339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0.9891</v>
      </c>
      <c r="AL1525" t="n">
        <v>72.99299999999999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16420.894989627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0.9818</v>
      </c>
      <c r="BE1525" t="n">
        <v>82.301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18514.872365039</v>
      </c>
    </row>
    <row r="1526">
      <c r="A1526" t="n">
        <v>3725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-2096.60858367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42.553506</v>
      </c>
      <c r="P1526" t="inlineStr">
        <is>
          <t>BS4</t>
        </is>
      </c>
      <c r="Q1526" t="n">
        <v>1</v>
      </c>
      <c r="V1526" t="n">
        <v>4679695.102</v>
      </c>
      <c r="W1526" t="n">
        <v>1</v>
      </c>
      <c r="X1526" t="n">
        <v>2.13689e-07</v>
      </c>
      <c r="Y1526" t="n">
        <v>0.999999</v>
      </c>
      <c r="Z1526" t="n">
        <v>42.553463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0.9984</v>
      </c>
      <c r="AL1526" t="n">
        <v>73.679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3135.296600377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0.9887</v>
      </c>
      <c r="BE1526" t="n">
        <v>82.879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3526.788459977</v>
      </c>
    </row>
    <row r="1527">
      <c r="A1527" t="n">
        <v>3726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-2096.60858367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513.597334</v>
      </c>
      <c r="P1527" t="inlineStr">
        <is>
          <t>BS4</t>
        </is>
      </c>
      <c r="Q1527" t="n">
        <v>1</v>
      </c>
      <c r="V1527" t="n">
        <v>4679695.102</v>
      </c>
      <c r="W1527" t="n">
        <v>1</v>
      </c>
      <c r="X1527" t="n">
        <v>2.13689e-07</v>
      </c>
      <c r="Y1527" t="n">
        <v>0.999999</v>
      </c>
      <c r="Z1527" t="n">
        <v>513.59682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0.9925</v>
      </c>
      <c r="AL1527" t="n">
        <v>73.244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37617.88548408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1.0016</v>
      </c>
      <c r="BE1527" t="n">
        <v>83.95999999999999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43121.5890072</v>
      </c>
    </row>
    <row r="1528">
      <c r="A1528" t="n">
        <v>3727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-2096.60858367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106.668066</v>
      </c>
      <c r="P1528" t="inlineStr">
        <is>
          <t>BS4</t>
        </is>
      </c>
      <c r="Q1528" t="n">
        <v>1</v>
      </c>
      <c r="V1528" t="n">
        <v>4679695.102</v>
      </c>
      <c r="W1528" t="n">
        <v>1</v>
      </c>
      <c r="X1528" t="n">
        <v>2.13689e-07</v>
      </c>
      <c r="Y1528" t="n">
        <v>0.999999</v>
      </c>
      <c r="Z1528" t="n">
        <v>106.667959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0.9726</v>
      </c>
      <c r="AL1528" t="n">
        <v>71.77500000000001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7656.092757225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0.9617</v>
      </c>
      <c r="BE1528" t="n">
        <v>80.616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8599.144182743999</v>
      </c>
    </row>
    <row r="1529">
      <c r="A1529" t="n">
        <v>3728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-2096.60858367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1499.44767</v>
      </c>
      <c r="P1529" t="inlineStr">
        <is>
          <t>BS4</t>
        </is>
      </c>
      <c r="Q1529" t="n">
        <v>1</v>
      </c>
      <c r="V1529" t="n">
        <v>4679695.102</v>
      </c>
      <c r="W1529" t="n">
        <v>1</v>
      </c>
      <c r="X1529" t="n">
        <v>2.13689e-07</v>
      </c>
      <c r="Y1529" t="n">
        <v>0.999999</v>
      </c>
      <c r="Z1529" t="n">
        <v>1499.446171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0.9891</v>
      </c>
      <c r="AL1529" t="n">
        <v>72.99299999999999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109449.074359803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0.9818</v>
      </c>
      <c r="BE1529" t="n">
        <v>82.301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123405.919319471</v>
      </c>
    </row>
    <row r="1530">
      <c r="A1530" t="n">
        <v>625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-2864.11246295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2917.053026</v>
      </c>
      <c r="P1530" t="inlineStr">
        <is>
          <t>BS4</t>
        </is>
      </c>
      <c r="Q1530" t="n">
        <v>1</v>
      </c>
      <c r="V1530" t="n">
        <v>4679695.102</v>
      </c>
      <c r="W1530" t="n">
        <v>1</v>
      </c>
      <c r="X1530" t="n">
        <v>2.13689e-07</v>
      </c>
      <c r="Y1530" t="n">
        <v>0.999999</v>
      </c>
      <c r="Z1530" t="n">
        <v>2917.050109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1.0077</v>
      </c>
      <c r="AL1530" t="n">
        <v>74.366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216929.348405894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1.0097</v>
      </c>
      <c r="BE1530" t="n">
        <v>84.639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246896.204175651</v>
      </c>
    </row>
    <row r="1531">
      <c r="A1531" t="n">
        <v>2497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-16770.07649507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4305.5175</v>
      </c>
      <c r="P1531" t="inlineStr">
        <is>
          <t>BS4</t>
        </is>
      </c>
      <c r="Q1531" t="n">
        <v>1</v>
      </c>
      <c r="V1531" t="n">
        <v>4679695.102</v>
      </c>
      <c r="W1531" t="n">
        <v>1</v>
      </c>
      <c r="X1531" t="n">
        <v>2.13689e-07</v>
      </c>
      <c r="Y1531" t="n">
        <v>0.999999</v>
      </c>
      <c r="Z1531" t="n">
        <v>4305.513194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1.0034</v>
      </c>
      <c r="AL1531" t="n">
        <v>74.048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318814.640989312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1.0078</v>
      </c>
      <c r="BE1531" t="n">
        <v>84.48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363729.75462912</v>
      </c>
    </row>
    <row r="1532">
      <c r="A1532" t="n">
        <v>2498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-16770.07649507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1752.76298</v>
      </c>
      <c r="P1532" t="inlineStr">
        <is>
          <t>BS4</t>
        </is>
      </c>
      <c r="Q1532" t="n">
        <v>1</v>
      </c>
      <c r="V1532" t="n">
        <v>4679695.102</v>
      </c>
      <c r="W1532" t="n">
        <v>1</v>
      </c>
      <c r="X1532" t="n">
        <v>2.13689e-07</v>
      </c>
      <c r="Y1532" t="n">
        <v>0.999999</v>
      </c>
      <c r="Z1532" t="n">
        <v>1752.761227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1.0179</v>
      </c>
      <c r="AL1532" t="n">
        <v>75.11799999999999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131663.917849786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0.9899</v>
      </c>
      <c r="BE1532" t="n">
        <v>82.98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145444.12661646</v>
      </c>
    </row>
    <row r="1533">
      <c r="A1533" t="n">
        <v>2499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-16770.07649507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415.183495</v>
      </c>
      <c r="P1533" t="inlineStr">
        <is>
          <t>BS4</t>
        </is>
      </c>
      <c r="Q1533" t="n">
        <v>1</v>
      </c>
      <c r="V1533" t="n">
        <v>4679695.102</v>
      </c>
      <c r="W1533" t="n">
        <v>1</v>
      </c>
      <c r="X1533" t="n">
        <v>2.13689e-07</v>
      </c>
      <c r="Y1533" t="n">
        <v>0.999999</v>
      </c>
      <c r="Z1533" t="n">
        <v>415.18308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0.9666</v>
      </c>
      <c r="AL1533" t="n">
        <v>71.333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29616.25464564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0.9656</v>
      </c>
      <c r="BE1533" t="n">
        <v>80.943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33606.16404444</v>
      </c>
    </row>
    <row r="1534">
      <c r="A1534" t="n">
        <v>2500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-16770.07649507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13448.772753</v>
      </c>
      <c r="P1534" t="inlineStr">
        <is>
          <t>BS4</t>
        </is>
      </c>
      <c r="Q1534" t="n">
        <v>1</v>
      </c>
      <c r="V1534" t="n">
        <v>4679695.102</v>
      </c>
      <c r="W1534" t="n">
        <v>1</v>
      </c>
      <c r="X1534" t="n">
        <v>2.13689e-07</v>
      </c>
      <c r="Y1534" t="n">
        <v>0.999999</v>
      </c>
      <c r="Z1534" t="n">
        <v>13448.759304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1.0077</v>
      </c>
      <c r="AL1534" t="n">
        <v>74.366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1000130.434401264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1.0097</v>
      </c>
      <c r="BE1534" t="n">
        <v>84.639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1138289.538731256</v>
      </c>
    </row>
    <row r="1535">
      <c r="A1535" t="n">
        <v>2497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-4564.9390095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121.948417</v>
      </c>
      <c r="P1535" t="inlineStr">
        <is>
          <t>BS4</t>
        </is>
      </c>
      <c r="Q1535" t="n">
        <v>1</v>
      </c>
      <c r="V1535" t="n">
        <v>4679695.102</v>
      </c>
      <c r="W1535" t="n">
        <v>1</v>
      </c>
      <c r="X1535" t="n">
        <v>2.13689e-07</v>
      </c>
      <c r="Y1535" t="n">
        <v>0.999999</v>
      </c>
      <c r="Z1535" t="n">
        <v>121.948295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0.9984</v>
      </c>
      <c r="AL1535" t="n">
        <v>73.679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8985.028427305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0.9887</v>
      </c>
      <c r="BE1535" t="n">
        <v>82.879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10106.952741305</v>
      </c>
    </row>
    <row r="1536">
      <c r="A1536" t="n">
        <v>2498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-4564.9390095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292.645955</v>
      </c>
      <c r="P1536" t="inlineStr">
        <is>
          <t>BS4</t>
        </is>
      </c>
      <c r="Q1536" t="n">
        <v>1</v>
      </c>
      <c r="V1536" t="n">
        <v>4679695.102</v>
      </c>
      <c r="W1536" t="n">
        <v>1</v>
      </c>
      <c r="X1536" t="n">
        <v>2.13689e-07</v>
      </c>
      <c r="Y1536" t="n">
        <v>0.999999</v>
      </c>
      <c r="Z1536" t="n">
        <v>292.645662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0.9925</v>
      </c>
      <c r="AL1536" t="n">
        <v>73.244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21434.538867528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1.0016</v>
      </c>
      <c r="BE1536" t="n">
        <v>83.95999999999999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24570.52978152</v>
      </c>
    </row>
    <row r="1537">
      <c r="A1537" t="n">
        <v>2499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-4564.9390095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242.802053</v>
      </c>
      <c r="P1537" t="inlineStr">
        <is>
          <t>BS4</t>
        </is>
      </c>
      <c r="Q1537" t="n">
        <v>1</v>
      </c>
      <c r="V1537" t="n">
        <v>4679695.102</v>
      </c>
      <c r="W1537" t="n">
        <v>1</v>
      </c>
      <c r="X1537" t="n">
        <v>2.13689e-07</v>
      </c>
      <c r="Y1537" t="n">
        <v>0.999999</v>
      </c>
      <c r="Z1537" t="n">
        <v>242.80181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0.9726</v>
      </c>
      <c r="AL1537" t="n">
        <v>71.77500000000001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17427.09991275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0.9617</v>
      </c>
      <c r="BE1537" t="n">
        <v>80.616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19573.71071496</v>
      </c>
    </row>
    <row r="1538">
      <c r="A1538" t="n">
        <v>2500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-4564.9390095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4067.818221</v>
      </c>
      <c r="P1538" t="inlineStr">
        <is>
          <t>BS4</t>
        </is>
      </c>
      <c r="Q1538" t="n">
        <v>1</v>
      </c>
      <c r="V1538" t="n">
        <v>4679695.102</v>
      </c>
      <c r="W1538" t="n">
        <v>1</v>
      </c>
      <c r="X1538" t="n">
        <v>2.13689e-07</v>
      </c>
      <c r="Y1538" t="n">
        <v>0.999999</v>
      </c>
      <c r="Z1538" t="n">
        <v>4067.814153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0.9891</v>
      </c>
      <c r="AL1538" t="n">
        <v>72.99299999999999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296921.9584699289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0.9818</v>
      </c>
      <c r="BE1538" t="n">
        <v>82.301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334785.172606053</v>
      </c>
    </row>
    <row r="1539">
      <c r="A1539" t="n">
        <v>2497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-5033.34827615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1309.088547</v>
      </c>
      <c r="P1539" t="inlineStr">
        <is>
          <t>BS4</t>
        </is>
      </c>
      <c r="Q1539" t="n">
        <v>1</v>
      </c>
      <c r="V1539" t="n">
        <v>4679695.102</v>
      </c>
      <c r="W1539" t="n">
        <v>1</v>
      </c>
      <c r="X1539" t="n">
        <v>2.13689e-07</v>
      </c>
      <c r="Y1539" t="n">
        <v>0.999999</v>
      </c>
      <c r="Z1539" t="n">
        <v>1309.087238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1.0034</v>
      </c>
      <c r="AL1539" t="n">
        <v>74.048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96935.29179942401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1.0078</v>
      </c>
      <c r="BE1539" t="n">
        <v>84.48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110591.68986624</v>
      </c>
    </row>
    <row r="1540">
      <c r="A1540" t="n">
        <v>2498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-5033.34827615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605.610939</v>
      </c>
      <c r="P1540" t="inlineStr">
        <is>
          <t>BS4</t>
        </is>
      </c>
      <c r="Q1540" t="n">
        <v>1</v>
      </c>
      <c r="V1540" t="n">
        <v>4679695.102</v>
      </c>
      <c r="W1540" t="n">
        <v>1</v>
      </c>
      <c r="X1540" t="n">
        <v>2.13689e-07</v>
      </c>
      <c r="Y1540" t="n">
        <v>0.999999</v>
      </c>
      <c r="Z1540" t="n">
        <v>605.610333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1.0179</v>
      </c>
      <c r="AL1540" t="n">
        <v>75.11799999999999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45492.23699429399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0.9899</v>
      </c>
      <c r="BE1540" t="n">
        <v>82.98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50253.54543234</v>
      </c>
    </row>
    <row r="1541">
      <c r="A1541" t="n">
        <v>2499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-5033.34827615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100.806131</v>
      </c>
      <c r="P1541" t="inlineStr">
        <is>
          <t>BS4</t>
        </is>
      </c>
      <c r="Q1541" t="n">
        <v>1</v>
      </c>
      <c r="V1541" t="n">
        <v>4679695.102</v>
      </c>
      <c r="W1541" t="n">
        <v>1</v>
      </c>
      <c r="X1541" t="n">
        <v>2.13689e-07</v>
      </c>
      <c r="Y1541" t="n">
        <v>0.999999</v>
      </c>
      <c r="Z1541" t="n">
        <v>100.80603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0.9666</v>
      </c>
      <c r="AL1541" t="n">
        <v>71.333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7190.796537990001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0.9656</v>
      </c>
      <c r="BE1541" t="n">
        <v>80.943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8159.54248629</v>
      </c>
    </row>
    <row r="1542">
      <c r="A1542" t="n">
        <v>2500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-5033.34827615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3491.154266</v>
      </c>
      <c r="P1542" t="inlineStr">
        <is>
          <t>BS4</t>
        </is>
      </c>
      <c r="Q1542" t="n">
        <v>1</v>
      </c>
      <c r="V1542" t="n">
        <v>4679695.102</v>
      </c>
      <c r="W1542" t="n">
        <v>1</v>
      </c>
      <c r="X1542" t="n">
        <v>2.13689e-07</v>
      </c>
      <c r="Y1542" t="n">
        <v>0.999999</v>
      </c>
      <c r="Z1542" t="n">
        <v>3491.150775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1.0077</v>
      </c>
      <c r="AL1542" t="n">
        <v>74.366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259622.91853365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1.0097</v>
      </c>
      <c r="BE1542" t="n">
        <v>84.639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295487.510445225</v>
      </c>
    </row>
    <row r="1543">
      <c r="A1543" t="n">
        <v>2497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-16122.762142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337.244707</v>
      </c>
      <c r="P1543" t="inlineStr">
        <is>
          <t>BS4</t>
        </is>
      </c>
      <c r="Q1543" t="n">
        <v>1</v>
      </c>
      <c r="V1543" t="n">
        <v>4679695.102</v>
      </c>
      <c r="W1543" t="n">
        <v>1</v>
      </c>
      <c r="X1543" t="n">
        <v>2.13689e-07</v>
      </c>
      <c r="Y1543" t="n">
        <v>0.999999</v>
      </c>
      <c r="Z1543" t="n">
        <v>337.24437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0.9984</v>
      </c>
      <c r="AL1543" t="n">
        <v>73.679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24847.82793723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0.9887</v>
      </c>
      <c r="BE1543" t="n">
        <v>82.879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27950.47614123</v>
      </c>
    </row>
    <row r="1544">
      <c r="A1544" t="n">
        <v>2498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-16122.762142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3859.104448</v>
      </c>
      <c r="P1544" t="inlineStr">
        <is>
          <t>BS4</t>
        </is>
      </c>
      <c r="Q1544" t="n">
        <v>1</v>
      </c>
      <c r="V1544" t="n">
        <v>4679695.102</v>
      </c>
      <c r="W1544" t="n">
        <v>1</v>
      </c>
      <c r="X1544" t="n">
        <v>2.13689e-07</v>
      </c>
      <c r="Y1544" t="n">
        <v>0.999999</v>
      </c>
      <c r="Z1544" t="n">
        <v>3859.100589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0.9925</v>
      </c>
      <c r="AL1544" t="n">
        <v>73.244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282655.963540716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1.0016</v>
      </c>
      <c r="BE1544" t="n">
        <v>83.95999999999999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324010.08545244</v>
      </c>
    </row>
    <row r="1545">
      <c r="A1545" t="n">
        <v>2499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-16122.762142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677.8072079999999</v>
      </c>
      <c r="P1545" t="inlineStr">
        <is>
          <t>BS4</t>
        </is>
      </c>
      <c r="Q1545" t="n">
        <v>1</v>
      </c>
      <c r="V1545" t="n">
        <v>4679695.102</v>
      </c>
      <c r="W1545" t="n">
        <v>1</v>
      </c>
      <c r="X1545" t="n">
        <v>2.13689e-07</v>
      </c>
      <c r="Y1545" t="n">
        <v>0.999999</v>
      </c>
      <c r="Z1545" t="n">
        <v>677.80653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0.9726</v>
      </c>
      <c r="AL1545" t="n">
        <v>71.77500000000001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48649.56369075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0.9617</v>
      </c>
      <c r="BE1545" t="n">
        <v>80.616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54642.05122248</v>
      </c>
    </row>
    <row r="1546">
      <c r="A1546" t="n">
        <v>2500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-16122.762142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11756.722873</v>
      </c>
      <c r="P1546" t="inlineStr">
        <is>
          <t>BS4</t>
        </is>
      </c>
      <c r="Q1546" t="n">
        <v>1</v>
      </c>
      <c r="V1546" t="n">
        <v>4679695.102</v>
      </c>
      <c r="W1546" t="n">
        <v>1</v>
      </c>
      <c r="X1546" t="n">
        <v>2.13689e-07</v>
      </c>
      <c r="Y1546" t="n">
        <v>0.999999</v>
      </c>
      <c r="Z1546" t="n">
        <v>11756.711116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0.9891</v>
      </c>
      <c r="AL1546" t="n">
        <v>72.99299999999999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858157.614490188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0.9818</v>
      </c>
      <c r="BE1546" t="n">
        <v>82.301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967589.081557916</v>
      </c>
    </row>
    <row r="1547">
      <c r="A1547" t="n">
        <v>2497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-9396.01481445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255.734858</v>
      </c>
      <c r="P1547" t="inlineStr">
        <is>
          <t>BS4</t>
        </is>
      </c>
      <c r="Q1547" t="n">
        <v>1</v>
      </c>
      <c r="V1547" t="n">
        <v>4679695.102</v>
      </c>
      <c r="W1547" t="n">
        <v>1</v>
      </c>
      <c r="X1547" t="n">
        <v>2.13689e-07</v>
      </c>
      <c r="Y1547" t="n">
        <v>0.999999</v>
      </c>
      <c r="Z1547" t="n">
        <v>255.734602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0.9984</v>
      </c>
      <c r="AL1547" t="n">
        <v>73.679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18842.269740758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0.9887</v>
      </c>
      <c r="BE1547" t="n">
        <v>82.879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21195.028079158</v>
      </c>
    </row>
    <row r="1548">
      <c r="A1548" t="n">
        <v>2498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-9396.01481445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501.267399</v>
      </c>
      <c r="P1548" t="inlineStr">
        <is>
          <t>BS4</t>
        </is>
      </c>
      <c r="Q1548" t="n">
        <v>1</v>
      </c>
      <c r="V1548" t="n">
        <v>4679695.102</v>
      </c>
      <c r="W1548" t="n">
        <v>1</v>
      </c>
      <c r="X1548" t="n">
        <v>2.13689e-07</v>
      </c>
      <c r="Y1548" t="n">
        <v>0.999999</v>
      </c>
      <c r="Z1548" t="n">
        <v>501.266898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0.9925</v>
      </c>
      <c r="AL1548" t="n">
        <v>73.244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36714.792677112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1.0016</v>
      </c>
      <c r="BE1548" t="n">
        <v>83.95999999999999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42086.36875608</v>
      </c>
    </row>
    <row r="1549">
      <c r="A1549" t="n">
        <v>2499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-9396.01481445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501.246378</v>
      </c>
      <c r="P1549" t="inlineStr">
        <is>
          <t>BS4</t>
        </is>
      </c>
      <c r="Q1549" t="n">
        <v>1</v>
      </c>
      <c r="V1549" t="n">
        <v>4679695.102</v>
      </c>
      <c r="W1549" t="n">
        <v>1</v>
      </c>
      <c r="X1549" t="n">
        <v>2.13689e-07</v>
      </c>
      <c r="Y1549" t="n">
        <v>0.999999</v>
      </c>
      <c r="Z1549" t="n">
        <v>501.245877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0.9726</v>
      </c>
      <c r="AL1549" t="n">
        <v>71.77500000000001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35976.92282167501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0.9617</v>
      </c>
      <c r="BE1549" t="n">
        <v>80.616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40408.437620232</v>
      </c>
    </row>
    <row r="1550">
      <c r="A1550" t="n">
        <v>2500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-9396.01481445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8470.336735000001</v>
      </c>
      <c r="P1550" t="inlineStr">
        <is>
          <t>BS4</t>
        </is>
      </c>
      <c r="Q1550" t="n">
        <v>1</v>
      </c>
      <c r="V1550" t="n">
        <v>4679695.102</v>
      </c>
      <c r="W1550" t="n">
        <v>1</v>
      </c>
      <c r="X1550" t="n">
        <v>2.13689e-07</v>
      </c>
      <c r="Y1550" t="n">
        <v>0.999999</v>
      </c>
      <c r="Z1550" t="n">
        <v>8470.328265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0.9891</v>
      </c>
      <c r="AL1550" t="n">
        <v>72.99299999999999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618274.6710471449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0.9818</v>
      </c>
      <c r="BE1550" t="n">
        <v>82.301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697116.486537765</v>
      </c>
    </row>
    <row r="1551">
      <c r="A1551" t="n">
        <v>3725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-2461.43528999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45.391596</v>
      </c>
      <c r="P1551" t="inlineStr">
        <is>
          <t>BS4</t>
        </is>
      </c>
      <c r="Q1551" t="n">
        <v>1</v>
      </c>
      <c r="V1551" t="n">
        <v>4679695.102</v>
      </c>
      <c r="W1551" t="n">
        <v>1</v>
      </c>
      <c r="X1551" t="n">
        <v>2.13689e-07</v>
      </c>
      <c r="Y1551" t="n">
        <v>0.999999</v>
      </c>
      <c r="Z1551" t="n">
        <v>45.391551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0.9984</v>
      </c>
      <c r="AL1551" t="n">
        <v>73.679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3344.404086129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0.9887</v>
      </c>
      <c r="BE1551" t="n">
        <v>82.879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3762.006355329</v>
      </c>
    </row>
    <row r="1552">
      <c r="A1552" t="n">
        <v>3726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-2461.43528999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895.500171</v>
      </c>
      <c r="P1552" t="inlineStr">
        <is>
          <t>BS4</t>
        </is>
      </c>
      <c r="Q1552" t="n">
        <v>1</v>
      </c>
      <c r="V1552" t="n">
        <v>4679695.102</v>
      </c>
      <c r="W1552" t="n">
        <v>1</v>
      </c>
      <c r="X1552" t="n">
        <v>2.13689e-07</v>
      </c>
      <c r="Y1552" t="n">
        <v>0.999999</v>
      </c>
      <c r="Z1552" t="n">
        <v>895.499275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0.9925</v>
      </c>
      <c r="AL1552" t="n">
        <v>73.244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65589.9488981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1.0016</v>
      </c>
      <c r="BE1552" t="n">
        <v>83.95999999999999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75186.119129</v>
      </c>
    </row>
    <row r="1553">
      <c r="A1553" t="n">
        <v>3727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-2461.43528999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117.308707</v>
      </c>
      <c r="P1553" t="inlineStr">
        <is>
          <t>BS4</t>
        </is>
      </c>
      <c r="Q1553" t="n">
        <v>1</v>
      </c>
      <c r="V1553" t="n">
        <v>4679695.102</v>
      </c>
      <c r="W1553" t="n">
        <v>1</v>
      </c>
      <c r="X1553" t="n">
        <v>2.13689e-07</v>
      </c>
      <c r="Y1553" t="n">
        <v>0.999999</v>
      </c>
      <c r="Z1553" t="n">
        <v>117.30859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0.9726</v>
      </c>
      <c r="AL1553" t="n">
        <v>71.77500000000001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8419.82404725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0.9617</v>
      </c>
      <c r="BE1553" t="n">
        <v>80.616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9456.94929144</v>
      </c>
    </row>
    <row r="1554">
      <c r="A1554" t="n">
        <v>3728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-2461.43528999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1478.025341</v>
      </c>
      <c r="P1554" t="inlineStr">
        <is>
          <t>BS4</t>
        </is>
      </c>
      <c r="Q1554" t="n">
        <v>1</v>
      </c>
      <c r="V1554" t="n">
        <v>4679695.102</v>
      </c>
      <c r="W1554" t="n">
        <v>1</v>
      </c>
      <c r="X1554" t="n">
        <v>2.13689e-07</v>
      </c>
      <c r="Y1554" t="n">
        <v>0.999999</v>
      </c>
      <c r="Z1554" t="n">
        <v>1478.023863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0.9891</v>
      </c>
      <c r="AL1554" t="n">
        <v>72.99299999999999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107885.395831959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0.9818</v>
      </c>
      <c r="BE1554" t="n">
        <v>82.301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121642.841948763</v>
      </c>
    </row>
    <row r="1555">
      <c r="A1555" t="n">
        <v>2497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-3165.57774271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18.265675</v>
      </c>
      <c r="P1555" t="inlineStr">
        <is>
          <t>BS4</t>
        </is>
      </c>
      <c r="Q1555" t="n">
        <v>1</v>
      </c>
      <c r="V1555" t="n">
        <v>4679695.102</v>
      </c>
      <c r="W1555" t="n">
        <v>1</v>
      </c>
      <c r="X1555" t="n">
        <v>2.13689e-07</v>
      </c>
      <c r="Y1555" t="n">
        <v>0.999999</v>
      </c>
      <c r="Z1555" t="n">
        <v>18.265657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0.9984</v>
      </c>
      <c r="AL1555" t="n">
        <v>73.679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1345.795342103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0.9887</v>
      </c>
      <c r="BE1555" t="n">
        <v>82.879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1513.839386503</v>
      </c>
    </row>
    <row r="1556">
      <c r="A1556" t="n">
        <v>2498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-3165.57774271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2916.016702</v>
      </c>
      <c r="P1556" t="inlineStr">
        <is>
          <t>BS4</t>
        </is>
      </c>
      <c r="Q1556" t="n">
        <v>1</v>
      </c>
      <c r="V1556" t="n">
        <v>4679695.102</v>
      </c>
      <c r="W1556" t="n">
        <v>1</v>
      </c>
      <c r="X1556" t="n">
        <v>2.13689e-07</v>
      </c>
      <c r="Y1556" t="n">
        <v>0.999999</v>
      </c>
      <c r="Z1556" t="n">
        <v>2916.013786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0.9925</v>
      </c>
      <c r="AL1556" t="n">
        <v>73.244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213580.513741784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1.0016</v>
      </c>
      <c r="BE1556" t="n">
        <v>83.95999999999999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244828.51747256</v>
      </c>
    </row>
    <row r="1557">
      <c r="A1557" t="n">
        <v>2499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-3165.57774271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40.482508</v>
      </c>
      <c r="P1557" t="inlineStr">
        <is>
          <t>BS4</t>
        </is>
      </c>
      <c r="Q1557" t="n">
        <v>1</v>
      </c>
      <c r="V1557" t="n">
        <v>4679695.102</v>
      </c>
      <c r="W1557" t="n">
        <v>1</v>
      </c>
      <c r="X1557" t="n">
        <v>2.13689e-07</v>
      </c>
      <c r="Y1557" t="n">
        <v>0.999999</v>
      </c>
      <c r="Z1557" t="n">
        <v>40.482468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0.9726</v>
      </c>
      <c r="AL1557" t="n">
        <v>71.77500000000001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2905.6291407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0.9617</v>
      </c>
      <c r="BE1557" t="n">
        <v>80.616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3263.534640288</v>
      </c>
    </row>
    <row r="1558">
      <c r="A1558" t="n">
        <v>2500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-3165.57774271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260.832495</v>
      </c>
      <c r="P1558" t="inlineStr">
        <is>
          <t>BS4</t>
        </is>
      </c>
      <c r="Q1558" t="n">
        <v>1</v>
      </c>
      <c r="V1558" t="n">
        <v>4679695.102</v>
      </c>
      <c r="W1558" t="n">
        <v>1</v>
      </c>
      <c r="X1558" t="n">
        <v>2.13689e-07</v>
      </c>
      <c r="Y1558" t="n">
        <v>0.999999</v>
      </c>
      <c r="Z1558" t="n">
        <v>260.832234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0.9891</v>
      </c>
      <c r="AL1558" t="n">
        <v>72.99299999999999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19038.927256362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0.9818</v>
      </c>
      <c r="BE1558" t="n">
        <v>82.301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21466.753690434</v>
      </c>
    </row>
    <row r="1559">
      <c r="A1559" t="n">
        <v>2497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-6347.07371489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34.503791</v>
      </c>
      <c r="P1559" t="inlineStr">
        <is>
          <t>BS4</t>
        </is>
      </c>
      <c r="Q1559" t="n">
        <v>1</v>
      </c>
      <c r="V1559" t="n">
        <v>4679695.102</v>
      </c>
      <c r="W1559" t="n">
        <v>1</v>
      </c>
      <c r="X1559" t="n">
        <v>2.13689e-07</v>
      </c>
      <c r="Y1559" t="n">
        <v>0.999999</v>
      </c>
      <c r="Z1559" t="n">
        <v>34.503756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0.9984</v>
      </c>
      <c r="AL1559" t="n">
        <v>73.679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2542.202238324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0.9887</v>
      </c>
      <c r="BE1559" t="n">
        <v>82.879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2859.636793524</v>
      </c>
    </row>
    <row r="1560">
      <c r="A1560" t="n">
        <v>2498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-6347.07371489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5887.864785</v>
      </c>
      <c r="P1560" t="inlineStr">
        <is>
          <t>BS4</t>
        </is>
      </c>
      <c r="Q1560" t="n">
        <v>1</v>
      </c>
      <c r="V1560" t="n">
        <v>4679695.102</v>
      </c>
      <c r="W1560" t="n">
        <v>1</v>
      </c>
      <c r="X1560" t="n">
        <v>2.13689e-07</v>
      </c>
      <c r="Y1560" t="n">
        <v>0.999999</v>
      </c>
      <c r="Z1560" t="n">
        <v>5887.858897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0.9925</v>
      </c>
      <c r="AL1560" t="n">
        <v>73.244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431250.337051868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1.0016</v>
      </c>
      <c r="BE1560" t="n">
        <v>83.95999999999999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494344.63299212</v>
      </c>
    </row>
    <row r="1561">
      <c r="A1561" t="n">
        <v>2499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-6347.07371489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86.13852</v>
      </c>
      <c r="P1561" t="inlineStr">
        <is>
          <t>BS4</t>
        </is>
      </c>
      <c r="Q1561" t="n">
        <v>1</v>
      </c>
      <c r="V1561" t="n">
        <v>4679695.102</v>
      </c>
      <c r="W1561" t="n">
        <v>1</v>
      </c>
      <c r="X1561" t="n">
        <v>2.13689e-07</v>
      </c>
      <c r="Y1561" t="n">
        <v>0.999999</v>
      </c>
      <c r="Z1561" t="n">
        <v>86.138434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0.9726</v>
      </c>
      <c r="AL1561" t="n">
        <v>71.77500000000001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6182.58610035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0.9617</v>
      </c>
      <c r="BE1561" t="n">
        <v>80.616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6944.135995344001</v>
      </c>
    </row>
    <row r="1562">
      <c r="A1562" t="n">
        <v>2500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-6347.07371489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494.646066</v>
      </c>
      <c r="P1562" t="inlineStr">
        <is>
          <t>BS4</t>
        </is>
      </c>
      <c r="Q1562" t="n">
        <v>1</v>
      </c>
      <c r="V1562" t="n">
        <v>4679695.102</v>
      </c>
      <c r="W1562" t="n">
        <v>1</v>
      </c>
      <c r="X1562" t="n">
        <v>2.13689e-07</v>
      </c>
      <c r="Y1562" t="n">
        <v>0.999999</v>
      </c>
      <c r="Z1562" t="n">
        <v>494.645571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0.9891</v>
      </c>
      <c r="AL1562" t="n">
        <v>72.99299999999999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36105.664164003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0.9818</v>
      </c>
      <c r="BE1562" t="n">
        <v>82.301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40709.82513887101</v>
      </c>
    </row>
    <row r="1563">
      <c r="A1563" t="n">
        <v>2497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-18515.78547381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506.482247</v>
      </c>
      <c r="P1563" t="inlineStr">
        <is>
          <t>BS4</t>
        </is>
      </c>
      <c r="Q1563" t="n">
        <v>1</v>
      </c>
      <c r="V1563" t="n">
        <v>4679695.102</v>
      </c>
      <c r="W1563" t="n">
        <v>1</v>
      </c>
      <c r="X1563" t="n">
        <v>2.13689e-07</v>
      </c>
      <c r="Y1563" t="n">
        <v>0.999999</v>
      </c>
      <c r="Z1563" t="n">
        <v>506.481741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0.9984</v>
      </c>
      <c r="AL1563" t="n">
        <v>73.679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37317.068195139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0.9887</v>
      </c>
      <c r="BE1563" t="n">
        <v>82.879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41976.700212339</v>
      </c>
    </row>
    <row r="1564">
      <c r="A1564" t="n">
        <v>2498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-18515.78547381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986.829747</v>
      </c>
      <c r="P1564" t="inlineStr">
        <is>
          <t>BS4</t>
        </is>
      </c>
      <c r="Q1564" t="n">
        <v>1</v>
      </c>
      <c r="V1564" t="n">
        <v>4679695.102</v>
      </c>
      <c r="W1564" t="n">
        <v>1</v>
      </c>
      <c r="X1564" t="n">
        <v>2.13689e-07</v>
      </c>
      <c r="Y1564" t="n">
        <v>0.999999</v>
      </c>
      <c r="Z1564" t="n">
        <v>986.82876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72279.28569744001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1.0016</v>
      </c>
      <c r="BE1564" t="n">
        <v>83.95999999999999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82854.14268959999</v>
      </c>
    </row>
    <row r="1565">
      <c r="A1565" t="n">
        <v>2499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-18515.78547381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992.612395</v>
      </c>
      <c r="P1565" t="inlineStr">
        <is>
          <t>BS4</t>
        </is>
      </c>
      <c r="Q1565" t="n">
        <v>1</v>
      </c>
      <c r="V1565" t="n">
        <v>4679695.102</v>
      </c>
      <c r="W1565" t="n">
        <v>1</v>
      </c>
      <c r="X1565" t="n">
        <v>2.13689e-07</v>
      </c>
      <c r="Y1565" t="n">
        <v>0.999999</v>
      </c>
      <c r="Z1565" t="n">
        <v>992.611402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0.9726</v>
      </c>
      <c r="AL1565" t="n">
        <v>71.77500000000001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71244.68337855001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0.9617</v>
      </c>
      <c r="BE1565" t="n">
        <v>80.616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80020.360783632</v>
      </c>
    </row>
    <row r="1566">
      <c r="A1566" t="n">
        <v>2500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-18515.78547381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16686.793692</v>
      </c>
      <c r="P1566" t="inlineStr">
        <is>
          <t>BS4</t>
        </is>
      </c>
      <c r="Q1566" t="n">
        <v>1</v>
      </c>
      <c r="V1566" t="n">
        <v>4679695.102</v>
      </c>
      <c r="W1566" t="n">
        <v>1</v>
      </c>
      <c r="X1566" t="n">
        <v>2.13689e-07</v>
      </c>
      <c r="Y1566" t="n">
        <v>0.999999</v>
      </c>
      <c r="Z1566" t="n">
        <v>16686.777005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0.9891</v>
      </c>
      <c r="AL1566" t="n">
        <v>72.99299999999999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1218017.913925965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0.9818</v>
      </c>
      <c r="BE1566" t="n">
        <v>82.301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1373338.434288505</v>
      </c>
    </row>
    <row r="1567">
      <c r="A1567" t="n">
        <v>2497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-3310.19381331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38.961548</v>
      </c>
      <c r="P1567" t="inlineStr">
        <is>
          <t>BS4</t>
        </is>
      </c>
      <c r="Q1567" t="n">
        <v>1</v>
      </c>
      <c r="V1567" t="n">
        <v>4679695.102</v>
      </c>
      <c r="W1567" t="n">
        <v>1</v>
      </c>
      <c r="X1567" t="n">
        <v>2.13689e-07</v>
      </c>
      <c r="Y1567" t="n">
        <v>0.999999</v>
      </c>
      <c r="Z1567" t="n">
        <v>38.961509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0.9984</v>
      </c>
      <c r="AL1567" t="n">
        <v>73.679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2870.645021611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0.9887</v>
      </c>
      <c r="BE1567" t="n">
        <v>82.879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3229.090904411</v>
      </c>
    </row>
    <row r="1568">
      <c r="A1568" t="n">
        <v>2498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-3310.19381331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2691.304684</v>
      </c>
      <c r="P1568" t="inlineStr">
        <is>
          <t>BS4</t>
        </is>
      </c>
      <c r="Q1568" t="n">
        <v>1</v>
      </c>
      <c r="V1568" t="n">
        <v>4679695.102</v>
      </c>
      <c r="W1568" t="n">
        <v>1</v>
      </c>
      <c r="X1568" t="n">
        <v>2.13689e-07</v>
      </c>
      <c r="Y1568" t="n">
        <v>0.999999</v>
      </c>
      <c r="Z1568" t="n">
        <v>2691.301993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0.9925</v>
      </c>
      <c r="AL1568" t="n">
        <v>73.244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197121.723175292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1.0016</v>
      </c>
      <c r="BE1568" t="n">
        <v>83.95999999999999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225961.71533228</v>
      </c>
    </row>
    <row r="1569">
      <c r="A1569" t="n">
        <v>2499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-3310.19381331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77.52379000000001</v>
      </c>
      <c r="P1569" t="inlineStr">
        <is>
          <t>BS4</t>
        </is>
      </c>
      <c r="Q1569" t="n">
        <v>1</v>
      </c>
      <c r="V1569" t="n">
        <v>4679695.102</v>
      </c>
      <c r="W1569" t="n">
        <v>1</v>
      </c>
      <c r="X1569" t="n">
        <v>2.13689e-07</v>
      </c>
      <c r="Y1569" t="n">
        <v>0.999999</v>
      </c>
      <c r="Z1569" t="n">
        <v>77.523712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0.9726</v>
      </c>
      <c r="AL1569" t="n">
        <v>71.77500000000001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5564.264428800001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0.9617</v>
      </c>
      <c r="BE1569" t="n">
        <v>80.616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6249.651566592001</v>
      </c>
    </row>
    <row r="1570">
      <c r="A1570" t="n">
        <v>2500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-3310.19381331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587.8362550000001</v>
      </c>
      <c r="P1570" t="inlineStr">
        <is>
          <t>BS4</t>
        </is>
      </c>
      <c r="Q1570" t="n">
        <v>1</v>
      </c>
      <c r="V1570" t="n">
        <v>4679695.102</v>
      </c>
      <c r="W1570" t="n">
        <v>1</v>
      </c>
      <c r="X1570" t="n">
        <v>2.13689e-07</v>
      </c>
      <c r="Y1570" t="n">
        <v>0.999999</v>
      </c>
      <c r="Z1570" t="n">
        <v>587.8356669999999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0.9891</v>
      </c>
      <c r="AL1570" t="n">
        <v>72.99299999999999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42907.88884133099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0.9818</v>
      </c>
      <c r="BE1570" t="n">
        <v>82.301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48379.463229767</v>
      </c>
    </row>
    <row r="1571">
      <c r="A1571" t="n">
        <v>2497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-6921.11199919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188.974787</v>
      </c>
      <c r="P1571" t="inlineStr">
        <is>
          <t>BS4</t>
        </is>
      </c>
      <c r="Q1571" t="n">
        <v>1</v>
      </c>
      <c r="V1571" t="n">
        <v>4679695.102</v>
      </c>
      <c r="W1571" t="n">
        <v>1</v>
      </c>
      <c r="X1571" t="n">
        <v>2.13689e-07</v>
      </c>
      <c r="Y1571" t="n">
        <v>0.999999</v>
      </c>
      <c r="Z1571" t="n">
        <v>188.974598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0.9984</v>
      </c>
      <c r="AL1571" t="n">
        <v>73.679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13923.459406042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0.9887</v>
      </c>
      <c r="BE1571" t="n">
        <v>82.879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15662.025707642</v>
      </c>
    </row>
    <row r="1572">
      <c r="A1572" t="n">
        <v>2498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-6921.11199919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443.60643</v>
      </c>
      <c r="P1572" t="inlineStr">
        <is>
          <t>BS4</t>
        </is>
      </c>
      <c r="Q1572" t="n">
        <v>1</v>
      </c>
      <c r="V1572" t="n">
        <v>4679695.102</v>
      </c>
      <c r="W1572" t="n">
        <v>1</v>
      </c>
      <c r="X1572" t="n">
        <v>2.13689e-07</v>
      </c>
      <c r="Y1572" t="n">
        <v>0.999999</v>
      </c>
      <c r="Z1572" t="n">
        <v>443.605986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0.9925</v>
      </c>
      <c r="AL1572" t="n">
        <v>73.244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32491.476838584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1.0016</v>
      </c>
      <c r="BE1572" t="n">
        <v>83.95999999999999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37245.15858456</v>
      </c>
    </row>
    <row r="1573">
      <c r="A1573" t="n">
        <v>2499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-6921.11199919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370.186077</v>
      </c>
      <c r="P1573" t="inlineStr">
        <is>
          <t>BS4</t>
        </is>
      </c>
      <c r="Q1573" t="n">
        <v>1</v>
      </c>
      <c r="V1573" t="n">
        <v>4679695.102</v>
      </c>
      <c r="W1573" t="n">
        <v>1</v>
      </c>
      <c r="X1573" t="n">
        <v>2.13689e-07</v>
      </c>
      <c r="Y1573" t="n">
        <v>0.999999</v>
      </c>
      <c r="Z1573" t="n">
        <v>370.185707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0.9726</v>
      </c>
      <c r="AL1573" t="n">
        <v>71.77500000000001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26570.079119925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0.9617</v>
      </c>
      <c r="BE1573" t="n">
        <v>80.616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29842.890955512</v>
      </c>
    </row>
    <row r="1574">
      <c r="A1574" t="n">
        <v>2500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-6921.11199919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6163.681071</v>
      </c>
      <c r="P1574" t="inlineStr">
        <is>
          <t>BS4</t>
        </is>
      </c>
      <c r="Q1574" t="n">
        <v>1</v>
      </c>
      <c r="V1574" t="n">
        <v>4679695.102</v>
      </c>
      <c r="W1574" t="n">
        <v>1</v>
      </c>
      <c r="X1574" t="n">
        <v>2.13689e-07</v>
      </c>
      <c r="Y1574" t="n">
        <v>0.999999</v>
      </c>
      <c r="Z1574" t="n">
        <v>6163.674907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0.9891</v>
      </c>
      <c r="AL1574" t="n">
        <v>72.99299999999999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449905.1224866509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0.9818</v>
      </c>
      <c r="BE1574" t="n">
        <v>82.301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507276.608521007</v>
      </c>
    </row>
    <row r="1575">
      <c r="A1575" t="n">
        <v>4993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-13.97616954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0.362774</v>
      </c>
      <c r="P1575" t="inlineStr">
        <is>
          <t>BS4</t>
        </is>
      </c>
      <c r="Q1575" t="n">
        <v>1</v>
      </c>
      <c r="V1575" t="n">
        <v>4679695.102</v>
      </c>
      <c r="W1575" t="n">
        <v>1</v>
      </c>
      <c r="X1575" t="n">
        <v>2.13689e-07</v>
      </c>
      <c r="Y1575" t="n">
        <v>0.999999</v>
      </c>
      <c r="Z1575" t="n">
        <v>0.362774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0.9984</v>
      </c>
      <c r="AL1575" t="n">
        <v>73.679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26.728825546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0.9887</v>
      </c>
      <c r="BE1575" t="n">
        <v>82.879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30.066346346</v>
      </c>
    </row>
    <row r="1576">
      <c r="A1576" t="n">
        <v>4994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-6257.38869079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162.420499</v>
      </c>
      <c r="P1576" t="inlineStr">
        <is>
          <t>BS4</t>
        </is>
      </c>
      <c r="Q1576" t="n">
        <v>1</v>
      </c>
      <c r="V1576" t="n">
        <v>4679695.102</v>
      </c>
      <c r="W1576" t="n">
        <v>1</v>
      </c>
      <c r="X1576" t="n">
        <v>2.13689e-07</v>
      </c>
      <c r="Y1576" t="n">
        <v>0.999999</v>
      </c>
      <c r="Z1576" t="n">
        <v>162.420337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0.9984</v>
      </c>
      <c r="AL1576" t="n">
        <v>73.679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11966.968009823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0.9887</v>
      </c>
      <c r="BE1576" t="n">
        <v>82.879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13461.235110223</v>
      </c>
    </row>
    <row r="1577">
      <c r="A1577" t="n">
        <v>4995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-13.97616954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1.05943</v>
      </c>
      <c r="P1577" t="inlineStr">
        <is>
          <t>BS4</t>
        </is>
      </c>
      <c r="Q1577" t="n">
        <v>1</v>
      </c>
      <c r="V1577" t="n">
        <v>4679695.102</v>
      </c>
      <c r="W1577" t="n">
        <v>1</v>
      </c>
      <c r="X1577" t="n">
        <v>2.13689e-07</v>
      </c>
      <c r="Y1577" t="n">
        <v>0.999999</v>
      </c>
      <c r="Z1577" t="n">
        <v>1.059429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0.9925</v>
      </c>
      <c r="AL1577" t="n">
        <v>73.244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77.596817676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1.0016</v>
      </c>
      <c r="BE1577" t="n">
        <v>83.95999999999999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88.94965883999998</v>
      </c>
    </row>
    <row r="1578">
      <c r="A1578" t="n">
        <v>4996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-6257.38869079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474.32628</v>
      </c>
      <c r="P1578" t="inlineStr">
        <is>
          <t>BS4</t>
        </is>
      </c>
      <c r="Q1578" t="n">
        <v>1</v>
      </c>
      <c r="V1578" t="n">
        <v>4679695.102</v>
      </c>
      <c r="W1578" t="n">
        <v>1</v>
      </c>
      <c r="X1578" t="n">
        <v>2.13689e-07</v>
      </c>
      <c r="Y1578" t="n">
        <v>0.999999</v>
      </c>
      <c r="Z1578" t="n">
        <v>474.325806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0.9925</v>
      </c>
      <c r="AL1578" t="n">
        <v>73.244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34741.519334664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1.0016</v>
      </c>
      <c r="BE1578" t="n">
        <v>83.95999999999999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39824.39467176</v>
      </c>
    </row>
    <row r="1579">
      <c r="A1579" t="n">
        <v>4997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-13.97616954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1.001635</v>
      </c>
      <c r="P1579" t="inlineStr">
        <is>
          <t>BS4</t>
        </is>
      </c>
      <c r="Q1579" t="n">
        <v>1</v>
      </c>
      <c r="V1579" t="n">
        <v>4679695.102</v>
      </c>
      <c r="W1579" t="n">
        <v>1</v>
      </c>
      <c r="X1579" t="n">
        <v>2.13689e-07</v>
      </c>
      <c r="Y1579" t="n">
        <v>0.999999</v>
      </c>
      <c r="Z1579" t="n">
        <v>1.001634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0.9726</v>
      </c>
      <c r="AL1579" t="n">
        <v>71.77500000000001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71.89228034999999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0.9617</v>
      </c>
      <c r="BE1579" t="n">
        <v>80.616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80.74772654399999</v>
      </c>
    </row>
    <row r="1580">
      <c r="A1580" t="n">
        <v>4998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-6257.38869079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448.450281</v>
      </c>
      <c r="P1580" t="inlineStr">
        <is>
          <t>BS4</t>
        </is>
      </c>
      <c r="Q1580" t="n">
        <v>1</v>
      </c>
      <c r="V1580" t="n">
        <v>4679695.102</v>
      </c>
      <c r="W1580" t="n">
        <v>1</v>
      </c>
      <c r="X1580" t="n">
        <v>2.13689e-07</v>
      </c>
      <c r="Y1580" t="n">
        <v>0.999999</v>
      </c>
      <c r="Z1580" t="n">
        <v>448.449833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0.9726</v>
      </c>
      <c r="AL1580" t="n">
        <v>71.77500000000001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32187.48676357501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0.9617</v>
      </c>
      <c r="BE1580" t="n">
        <v>80.616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36152.231737128</v>
      </c>
    </row>
    <row r="1581">
      <c r="A1581" t="n">
        <v>4999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-13.97616954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12.03822</v>
      </c>
      <c r="P1581" t="inlineStr">
        <is>
          <t>BS4</t>
        </is>
      </c>
      <c r="Q1581" t="n">
        <v>1</v>
      </c>
      <c r="V1581" t="n">
        <v>4679695.102</v>
      </c>
      <c r="W1581" t="n">
        <v>1</v>
      </c>
      <c r="X1581" t="n">
        <v>2.13689e-07</v>
      </c>
      <c r="Y1581" t="n">
        <v>0.999999</v>
      </c>
      <c r="Z1581" t="n">
        <v>12.038208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0.9891</v>
      </c>
      <c r="AL1581" t="n">
        <v>72.99299999999999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878.7049165439998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0.9818</v>
      </c>
      <c r="BE1581" t="n">
        <v>82.301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990.756556608</v>
      </c>
    </row>
    <row r="1582">
      <c r="A1582" t="n">
        <v>5000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-6257.38869079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5389.733093</v>
      </c>
      <c r="P1582" t="inlineStr">
        <is>
          <t>BS4</t>
        </is>
      </c>
      <c r="Q1582" t="n">
        <v>1</v>
      </c>
      <c r="V1582" t="n">
        <v>4679695.102</v>
      </c>
      <c r="W1582" t="n">
        <v>1</v>
      </c>
      <c r="X1582" t="n">
        <v>2.13689e-07</v>
      </c>
      <c r="Y1582" t="n">
        <v>0.999999</v>
      </c>
      <c r="Z1582" t="n">
        <v>5389.727703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0.9891</v>
      </c>
      <c r="AL1582" t="n">
        <v>72.99299999999999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393412.3942250789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0.9818</v>
      </c>
      <c r="BE1582" t="n">
        <v>82.301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443579.979684603</v>
      </c>
    </row>
    <row r="1583">
      <c r="A1583" t="n">
        <v>2501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-335.67750441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9.046168</v>
      </c>
      <c r="P1583" t="inlineStr">
        <is>
          <t>BS4</t>
        </is>
      </c>
      <c r="Q1583" t="n">
        <v>1</v>
      </c>
      <c r="V1583" t="n">
        <v>4679695.102</v>
      </c>
      <c r="W1583" t="n">
        <v>1</v>
      </c>
      <c r="X1583" t="n">
        <v>2.13689e-07</v>
      </c>
      <c r="Y1583" t="n">
        <v>0.999999</v>
      </c>
      <c r="Z1583" t="n">
        <v>9.046158999999999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0.9984</v>
      </c>
      <c r="AL1583" t="n">
        <v>73.679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666.511948961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0.9887</v>
      </c>
      <c r="BE1583" t="n">
        <v>82.879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749.7366117609999</v>
      </c>
    </row>
    <row r="1584">
      <c r="A1584" t="n">
        <v>2502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-335.67750441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27.104993</v>
      </c>
      <c r="P1584" t="inlineStr">
        <is>
          <t>BS4</t>
        </is>
      </c>
      <c r="Q1584" t="n">
        <v>1</v>
      </c>
      <c r="V1584" t="n">
        <v>4679695.102</v>
      </c>
      <c r="W1584" t="n">
        <v>1</v>
      </c>
      <c r="X1584" t="n">
        <v>2.13689e-07</v>
      </c>
      <c r="Y1584" t="n">
        <v>0.999999</v>
      </c>
      <c r="Z1584" t="n">
        <v>27.104966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0.9925</v>
      </c>
      <c r="AL1584" t="n">
        <v>73.244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1985.276129704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1.0016</v>
      </c>
      <c r="BE1584" t="n">
        <v>83.95999999999999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2275.73294536</v>
      </c>
    </row>
    <row r="1585">
      <c r="A1585" t="n">
        <v>2503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-335.67750441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17.941123</v>
      </c>
      <c r="P1585" t="inlineStr">
        <is>
          <t>BS4</t>
        </is>
      </c>
      <c r="Q1585" t="n">
        <v>1</v>
      </c>
      <c r="V1585" t="n">
        <v>4679695.102</v>
      </c>
      <c r="W1585" t="n">
        <v>1</v>
      </c>
      <c r="X1585" t="n">
        <v>2.13689e-07</v>
      </c>
      <c r="Y1585" t="n">
        <v>0.999999</v>
      </c>
      <c r="Z1585" t="n">
        <v>17.941105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0.9726</v>
      </c>
      <c r="AL1585" t="n">
        <v>71.77500000000001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1287.722811375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0.9617</v>
      </c>
      <c r="BE1585" t="n">
        <v>80.616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1446.34012068</v>
      </c>
    </row>
    <row r="1586">
      <c r="A1586" t="n">
        <v>2504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-335.67750441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293.417604</v>
      </c>
      <c r="P1586" t="inlineStr">
        <is>
          <t>BS4</t>
        </is>
      </c>
      <c r="Q1586" t="n">
        <v>1</v>
      </c>
      <c r="V1586" t="n">
        <v>4679695.102</v>
      </c>
      <c r="W1586" t="n">
        <v>1</v>
      </c>
      <c r="X1586" t="n">
        <v>2.13689e-07</v>
      </c>
      <c r="Y1586" t="n">
        <v>0.999999</v>
      </c>
      <c r="Z1586" t="n">
        <v>293.417311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0.9891</v>
      </c>
      <c r="AL1586" t="n">
        <v>72.99299999999999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21417.409781823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0.9818</v>
      </c>
      <c r="BE1586" t="n">
        <v>82.301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24148.538112611</v>
      </c>
    </row>
    <row r="1587">
      <c r="A1587" t="n">
        <v>1251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-3828.82480919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2155.722357</v>
      </c>
      <c r="P1587" t="inlineStr">
        <is>
          <t>BS4</t>
        </is>
      </c>
      <c r="Q1587" t="n">
        <v>1</v>
      </c>
      <c r="V1587" t="n">
        <v>4679695.102</v>
      </c>
      <c r="W1587" t="n">
        <v>1</v>
      </c>
      <c r="X1587" t="n">
        <v>2.13689e-07</v>
      </c>
      <c r="Y1587" t="n">
        <v>0.999999</v>
      </c>
      <c r="Z1587" t="n">
        <v>2155.720201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0.9925</v>
      </c>
      <c r="AL1587" t="n">
        <v>73.244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157893.570402044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1.0016</v>
      </c>
      <c r="BE1587" t="n">
        <v>83.95999999999999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180994.26807596</v>
      </c>
    </row>
    <row r="1588">
      <c r="A1588" t="n">
        <v>1252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-3828.82480919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1810.175476</v>
      </c>
      <c r="P1588" t="inlineStr">
        <is>
          <t>BS4</t>
        </is>
      </c>
      <c r="Q1588" t="n">
        <v>1</v>
      </c>
      <c r="V1588" t="n">
        <v>4679695.102</v>
      </c>
      <c r="W1588" t="n">
        <v>1</v>
      </c>
      <c r="X1588" t="n">
        <v>2.13689e-07</v>
      </c>
      <c r="Y1588" t="n">
        <v>0.999999</v>
      </c>
      <c r="Z1588" t="n">
        <v>1810.173666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1.0077</v>
      </c>
      <c r="AL1588" t="n">
        <v>74.366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134615.374845756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1.0097</v>
      </c>
      <c r="BE1588" t="n">
        <v>84.639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153211.288916574</v>
      </c>
    </row>
    <row r="1589">
      <c r="A1589" t="n">
        <v>626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-1520.18155355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1548.280754</v>
      </c>
      <c r="P1589" t="inlineStr">
        <is>
          <t>BS4</t>
        </is>
      </c>
      <c r="Q1589" t="n">
        <v>1</v>
      </c>
      <c r="V1589" t="n">
        <v>4679695.102</v>
      </c>
      <c r="W1589" t="n">
        <v>1</v>
      </c>
      <c r="X1589" t="n">
        <v>2.13689e-07</v>
      </c>
      <c r="Y1589" t="n">
        <v>0.999999</v>
      </c>
      <c r="Z1589" t="n">
        <v>1548.279206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1.0077</v>
      </c>
      <c r="AL1589" t="n">
        <v>74.366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115139.331433396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1.0097</v>
      </c>
      <c r="BE1589" t="n">
        <v>84.639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131044.803716634</v>
      </c>
    </row>
    <row r="1590">
      <c r="A1590" t="n">
        <v>2501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-535.34648956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8.774010000000001</v>
      </c>
      <c r="P1590" t="inlineStr">
        <is>
          <t>BS4</t>
        </is>
      </c>
      <c r="Q1590" t="n">
        <v>1</v>
      </c>
      <c r="V1590" t="n">
        <v>4679695.102</v>
      </c>
      <c r="W1590" t="n">
        <v>1</v>
      </c>
      <c r="X1590" t="n">
        <v>2.13689e-07</v>
      </c>
      <c r="Y1590" t="n">
        <v>0.999999</v>
      </c>
      <c r="Z1590" t="n">
        <v>8.774001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0.9984</v>
      </c>
      <c r="AL1590" t="n">
        <v>73.679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646.4596196790001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0.9887</v>
      </c>
      <c r="BE1590" t="n">
        <v>82.879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727.180428879</v>
      </c>
    </row>
    <row r="1591">
      <c r="A1591" t="n">
        <v>2502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-535.34648956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318.582889</v>
      </c>
      <c r="P1591" t="inlineStr">
        <is>
          <t>BS4</t>
        </is>
      </c>
      <c r="Q1591" t="n">
        <v>1</v>
      </c>
      <c r="V1591" t="n">
        <v>4679695.102</v>
      </c>
      <c r="W1591" t="n">
        <v>1</v>
      </c>
      <c r="X1591" t="n">
        <v>2.13689e-07</v>
      </c>
      <c r="Y1591" t="n">
        <v>0.999999</v>
      </c>
      <c r="Z1591" t="n">
        <v>318.58257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0.9925</v>
      </c>
      <c r="AL1591" t="n">
        <v>73.244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23334.26175708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1.0016</v>
      </c>
      <c r="BE1591" t="n">
        <v>83.95999999999999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26748.1925772</v>
      </c>
    </row>
    <row r="1592">
      <c r="A1592" t="n">
        <v>2503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-535.34648956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16.756338</v>
      </c>
      <c r="P1592" t="inlineStr">
        <is>
          <t>BS4</t>
        </is>
      </c>
      <c r="Q1592" t="n">
        <v>1</v>
      </c>
      <c r="V1592" t="n">
        <v>4679695.102</v>
      </c>
      <c r="W1592" t="n">
        <v>1</v>
      </c>
      <c r="X1592" t="n">
        <v>2.13689e-07</v>
      </c>
      <c r="Y1592" t="n">
        <v>0.999999</v>
      </c>
      <c r="Z1592" t="n">
        <v>16.756321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0.9726</v>
      </c>
      <c r="AL1592" t="n">
        <v>71.77500000000001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1202.684939775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0.9617</v>
      </c>
      <c r="BE1592" t="n">
        <v>80.616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1350.827573736</v>
      </c>
    </row>
    <row r="1593">
      <c r="A1593" t="n">
        <v>2504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-535.34648956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206.565094</v>
      </c>
      <c r="P1593" t="inlineStr">
        <is>
          <t>BS4</t>
        </is>
      </c>
      <c r="Q1593" t="n">
        <v>1</v>
      </c>
      <c r="V1593" t="n">
        <v>4679695.102</v>
      </c>
      <c r="W1593" t="n">
        <v>1</v>
      </c>
      <c r="X1593" t="n">
        <v>2.13689e-07</v>
      </c>
      <c r="Y1593" t="n">
        <v>0.999999</v>
      </c>
      <c r="Z1593" t="n">
        <v>206.564887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0.9891</v>
      </c>
      <c r="AL1593" t="n">
        <v>72.99299999999999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15077.790796791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0.9818</v>
      </c>
      <c r="BE1593" t="n">
        <v>82.301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17000.496764987</v>
      </c>
    </row>
    <row r="1594">
      <c r="A1594" t="n">
        <v>2501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-3050.04280989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113.739286</v>
      </c>
      <c r="P1594" t="inlineStr">
        <is>
          <t>BS4</t>
        </is>
      </c>
      <c r="Q1594" t="n">
        <v>1</v>
      </c>
      <c r="V1594" t="n">
        <v>4679695.102</v>
      </c>
      <c r="W1594" t="n">
        <v>1</v>
      </c>
      <c r="X1594" t="n">
        <v>2.13689e-07</v>
      </c>
      <c r="Y1594" t="n">
        <v>0.999999</v>
      </c>
      <c r="Z1594" t="n">
        <v>113.739172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0.9984</v>
      </c>
      <c r="AL1594" t="n">
        <v>73.679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8380.188453788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0.9887</v>
      </c>
      <c r="BE1594" t="n">
        <v>82.879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9426.588836188001</v>
      </c>
    </row>
    <row r="1595">
      <c r="A1595" t="n">
        <v>2502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-3050.04280989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90.26257099999999</v>
      </c>
      <c r="P1595" t="inlineStr">
        <is>
          <t>BS4</t>
        </is>
      </c>
      <c r="Q1595" t="n">
        <v>1</v>
      </c>
      <c r="V1595" t="n">
        <v>4679695.102</v>
      </c>
      <c r="W1595" t="n">
        <v>1</v>
      </c>
      <c r="X1595" t="n">
        <v>2.13689e-07</v>
      </c>
      <c r="Y1595" t="n">
        <v>0.999999</v>
      </c>
      <c r="Z1595" t="n">
        <v>90.26248099999999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0.9925</v>
      </c>
      <c r="AL1595" t="n">
        <v>73.244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6611.185158363999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1.0016</v>
      </c>
      <c r="BE1595" t="n">
        <v>83.95999999999999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7578.437904759999</v>
      </c>
    </row>
    <row r="1596">
      <c r="A1596" t="n">
        <v>2503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-3050.04280989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896.6026440000001</v>
      </c>
      <c r="P1596" t="inlineStr">
        <is>
          <t>BS4</t>
        </is>
      </c>
      <c r="Q1596" t="n">
        <v>1</v>
      </c>
      <c r="V1596" t="n">
        <v>4679695.102</v>
      </c>
      <c r="W1596" t="n">
        <v>1</v>
      </c>
      <c r="X1596" t="n">
        <v>2.13689e-07</v>
      </c>
      <c r="Y1596" t="n">
        <v>0.999999</v>
      </c>
      <c r="Z1596" t="n">
        <v>896.601747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0.9726</v>
      </c>
      <c r="AL1596" t="n">
        <v>71.77500000000001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64353.59039092501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0.9617</v>
      </c>
      <c r="BE1596" t="n">
        <v>80.616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72280.44643615201</v>
      </c>
    </row>
    <row r="1597">
      <c r="A1597" t="n">
        <v>2504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-3050.04280989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2072.005254</v>
      </c>
      <c r="P1597" t="inlineStr">
        <is>
          <t>BS4</t>
        </is>
      </c>
      <c r="Q1597" t="n">
        <v>1</v>
      </c>
      <c r="V1597" t="n">
        <v>4679695.102</v>
      </c>
      <c r="W1597" t="n">
        <v>1</v>
      </c>
      <c r="X1597" t="n">
        <v>2.13689e-07</v>
      </c>
      <c r="Y1597" t="n">
        <v>0.999999</v>
      </c>
      <c r="Z1597" t="n">
        <v>2072.003182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0.9891</v>
      </c>
      <c r="AL1597" t="n">
        <v>72.99299999999999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151241.728263726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0.9818</v>
      </c>
      <c r="BE1597" t="n">
        <v>82.301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170527.933881782</v>
      </c>
    </row>
    <row r="1598">
      <c r="A1598" t="n">
        <v>4577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-2919.04568753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75.876572</v>
      </c>
      <c r="P1598" t="inlineStr">
        <is>
          <t>BS4</t>
        </is>
      </c>
      <c r="Q1598" t="n">
        <v>1</v>
      </c>
      <c r="V1598" t="n">
        <v>4679695.102</v>
      </c>
      <c r="W1598" t="n">
        <v>1</v>
      </c>
      <c r="X1598" t="n">
        <v>2.13689e-07</v>
      </c>
      <c r="Y1598" t="n">
        <v>0.999999</v>
      </c>
      <c r="Z1598" t="n">
        <v>75.876496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0.9984</v>
      </c>
      <c r="AL1598" t="n">
        <v>73.679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5590.504348784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0.9887</v>
      </c>
      <c r="BE1598" t="n">
        <v>82.879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6288.568111984001</v>
      </c>
    </row>
    <row r="1599">
      <c r="A1599" t="n">
        <v>4578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-2919.04568753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328.810171</v>
      </c>
      <c r="P1599" t="inlineStr">
        <is>
          <t>BS4</t>
        </is>
      </c>
      <c r="Q1599" t="n">
        <v>1</v>
      </c>
      <c r="V1599" t="n">
        <v>4679695.102</v>
      </c>
      <c r="W1599" t="n">
        <v>1</v>
      </c>
      <c r="X1599" t="n">
        <v>2.13689e-07</v>
      </c>
      <c r="Y1599" t="n">
        <v>0.999999</v>
      </c>
      <c r="Z1599" t="n">
        <v>328.809842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0.9925</v>
      </c>
      <c r="AL1599" t="n">
        <v>73.244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24083.348067448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1.0016</v>
      </c>
      <c r="BE1599" t="n">
        <v>83.95999999999999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27606.87433432</v>
      </c>
    </row>
    <row r="1600">
      <c r="A1600" t="n">
        <v>4579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-2919.04568753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149.969423</v>
      </c>
      <c r="P1600" t="inlineStr">
        <is>
          <t>BS4</t>
        </is>
      </c>
      <c r="Q1600" t="n">
        <v>1</v>
      </c>
      <c r="V1600" t="n">
        <v>4679695.102</v>
      </c>
      <c r="W1600" t="n">
        <v>1</v>
      </c>
      <c r="X1600" t="n">
        <v>2.13689e-07</v>
      </c>
      <c r="Y1600" t="n">
        <v>0.999999</v>
      </c>
      <c r="Z1600" t="n">
        <v>149.969273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0.9726</v>
      </c>
      <c r="AL1600" t="n">
        <v>71.77500000000001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10764.044569575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0.9617</v>
      </c>
      <c r="BE1600" t="n">
        <v>80.616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12089.922912168</v>
      </c>
    </row>
    <row r="1601">
      <c r="A1601" t="n">
        <v>4580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-2919.04568753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2465.531437</v>
      </c>
      <c r="P1601" t="inlineStr">
        <is>
          <t>BS4</t>
        </is>
      </c>
      <c r="Q1601" t="n">
        <v>1</v>
      </c>
      <c r="V1601" t="n">
        <v>4679695.102</v>
      </c>
      <c r="W1601" t="n">
        <v>1</v>
      </c>
      <c r="X1601" t="n">
        <v>2.13689e-07</v>
      </c>
      <c r="Y1601" t="n">
        <v>0.999999</v>
      </c>
      <c r="Z1601" t="n">
        <v>2465.528971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0.9891</v>
      </c>
      <c r="AL1601" t="n">
        <v>72.99299999999999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179966.356180203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0.9818</v>
      </c>
      <c r="BE1601" t="n">
        <v>82.301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202915.499842271</v>
      </c>
    </row>
    <row r="1602">
      <c r="A1602" t="n">
        <v>1876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-83.15847718000001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44.159843</v>
      </c>
      <c r="P1602" t="inlineStr">
        <is>
          <t>BS4</t>
        </is>
      </c>
      <c r="Q1602" t="n">
        <v>1</v>
      </c>
      <c r="V1602" t="n">
        <v>4679695.102</v>
      </c>
      <c r="W1602" t="n">
        <v>1</v>
      </c>
      <c r="X1602" t="n">
        <v>2.13689e-07</v>
      </c>
      <c r="Y1602" t="n">
        <v>0.999999</v>
      </c>
      <c r="Z1602" t="n">
        <v>44.159799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0.9925</v>
      </c>
      <c r="AL1602" t="n">
        <v>73.244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3234.440317956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1.0016</v>
      </c>
      <c r="BE1602" t="n">
        <v>83.95999999999999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3707.65672404</v>
      </c>
    </row>
    <row r="1603">
      <c r="A1603" t="n">
        <v>1877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-83.15847718000001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2.119825</v>
      </c>
      <c r="P1603" t="inlineStr">
        <is>
          <t>BS4</t>
        </is>
      </c>
      <c r="Q1603" t="n">
        <v>1</v>
      </c>
      <c r="V1603" t="n">
        <v>4679695.102</v>
      </c>
      <c r="W1603" t="n">
        <v>1</v>
      </c>
      <c r="X1603" t="n">
        <v>2.13689e-07</v>
      </c>
      <c r="Y1603" t="n">
        <v>0.999999</v>
      </c>
      <c r="Z1603" t="n">
        <v>2.119823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0.9726</v>
      </c>
      <c r="AL1603" t="n">
        <v>71.77500000000001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152.150295825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0.9617</v>
      </c>
      <c r="BE1603" t="n">
        <v>80.616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170.891650968</v>
      </c>
    </row>
    <row r="1604">
      <c r="A1604" t="n">
        <v>1878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-83.15847718000001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38.487475</v>
      </c>
      <c r="P1604" t="inlineStr">
        <is>
          <t>BS4</t>
        </is>
      </c>
      <c r="Q1604" t="n">
        <v>1</v>
      </c>
      <c r="V1604" t="n">
        <v>4679695.102</v>
      </c>
      <c r="W1604" t="n">
        <v>1</v>
      </c>
      <c r="X1604" t="n">
        <v>2.13689e-07</v>
      </c>
      <c r="Y1604" t="n">
        <v>0.999999</v>
      </c>
      <c r="Z1604" t="n">
        <v>38.487437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0.9891</v>
      </c>
      <c r="AL1604" t="n">
        <v>72.99299999999999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2809.313488941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0.9818</v>
      </c>
      <c r="BE1604" t="n">
        <v>82.301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3167.554552537</v>
      </c>
    </row>
    <row r="1605">
      <c r="A1605" t="n">
        <v>1251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-2.4673673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2.220424</v>
      </c>
      <c r="P1605" t="inlineStr">
        <is>
          <t>BS4</t>
        </is>
      </c>
      <c r="Q1605" t="n">
        <v>1</v>
      </c>
      <c r="V1605" t="n">
        <v>4679695.102</v>
      </c>
      <c r="W1605" t="n">
        <v>1</v>
      </c>
      <c r="X1605" t="n">
        <v>2.13689e-07</v>
      </c>
      <c r="Y1605" t="n">
        <v>0.999999</v>
      </c>
      <c r="Z1605" t="n">
        <v>2.220422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0.9925</v>
      </c>
      <c r="AL1605" t="n">
        <v>73.244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162.632588968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1.0016</v>
      </c>
      <c r="BE1605" t="n">
        <v>83.95999999999999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186.42663112</v>
      </c>
    </row>
    <row r="1606">
      <c r="A1606" t="n">
        <v>1252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-2.4673673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0.293258</v>
      </c>
      <c r="P1606" t="inlineStr">
        <is>
          <t>BS4</t>
        </is>
      </c>
      <c r="Q1606" t="n">
        <v>1</v>
      </c>
      <c r="V1606" t="n">
        <v>4679695.102</v>
      </c>
      <c r="W1606" t="n">
        <v>1</v>
      </c>
      <c r="X1606" t="n">
        <v>2.13689e-07</v>
      </c>
      <c r="Y1606" t="n">
        <v>0.999999</v>
      </c>
      <c r="Z1606" t="n">
        <v>0.293258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0.9891</v>
      </c>
      <c r="AL1606" t="n">
        <v>72.99299999999999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21.405781194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0.9818</v>
      </c>
      <c r="BE1606" t="n">
        <v>82.301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24.135426658</v>
      </c>
    </row>
    <row r="1607">
      <c r="A1607" t="n">
        <v>2501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-1975.73888591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53.955475</v>
      </c>
      <c r="P1607" t="inlineStr">
        <is>
          <t>BS4</t>
        </is>
      </c>
      <c r="Q1607" t="n">
        <v>1</v>
      </c>
      <c r="V1607" t="n">
        <v>4679695.102</v>
      </c>
      <c r="W1607" t="n">
        <v>1</v>
      </c>
      <c r="X1607" t="n">
        <v>2.13689e-07</v>
      </c>
      <c r="Y1607" t="n">
        <v>0.999999</v>
      </c>
      <c r="Z1607" t="n">
        <v>53.955421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0.9984</v>
      </c>
      <c r="AL1607" t="n">
        <v>73.679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3975.381463859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0.9887</v>
      </c>
      <c r="BE1607" t="n">
        <v>82.879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4471.771337059</v>
      </c>
    </row>
    <row r="1608">
      <c r="A1608" t="n">
        <v>2502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-1975.73888591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126.522087</v>
      </c>
      <c r="P1608" t="inlineStr">
        <is>
          <t>BS4</t>
        </is>
      </c>
      <c r="Q1608" t="n">
        <v>1</v>
      </c>
      <c r="V1608" t="n">
        <v>4679695.102</v>
      </c>
      <c r="W1608" t="n">
        <v>1</v>
      </c>
      <c r="X1608" t="n">
        <v>2.13689e-07</v>
      </c>
      <c r="Y1608" t="n">
        <v>0.999999</v>
      </c>
      <c r="Z1608" t="n">
        <v>126.52196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0.9925</v>
      </c>
      <c r="AL1608" t="n">
        <v>73.244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9266.97443824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1.0016</v>
      </c>
      <c r="BE1608" t="n">
        <v>83.95999999999999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10622.7837616</v>
      </c>
    </row>
    <row r="1609">
      <c r="A1609" t="n">
        <v>2503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-1975.73888591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105.683837</v>
      </c>
      <c r="P1609" t="inlineStr">
        <is>
          <t>BS4</t>
        </is>
      </c>
      <c r="Q1609" t="n">
        <v>1</v>
      </c>
      <c r="V1609" t="n">
        <v>4679695.102</v>
      </c>
      <c r="W1609" t="n">
        <v>1</v>
      </c>
      <c r="X1609" t="n">
        <v>2.13689e-07</v>
      </c>
      <c r="Y1609" t="n">
        <v>0.999999</v>
      </c>
      <c r="Z1609" t="n">
        <v>105.683731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0.9726</v>
      </c>
      <c r="AL1609" t="n">
        <v>71.77500000000001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7585.449792525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0.9617</v>
      </c>
      <c r="BE1609" t="n">
        <v>80.616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8519.799658296</v>
      </c>
    </row>
    <row r="1610">
      <c r="A1610" t="n">
        <v>2504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-1975.73888591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1759.618592</v>
      </c>
      <c r="P1610" t="inlineStr">
        <is>
          <t>BS4</t>
        </is>
      </c>
      <c r="Q1610" t="n">
        <v>1</v>
      </c>
      <c r="V1610" t="n">
        <v>4679695.102</v>
      </c>
      <c r="W1610" t="n">
        <v>1</v>
      </c>
      <c r="X1610" t="n">
        <v>2.13689e-07</v>
      </c>
      <c r="Y1610" t="n">
        <v>0.999999</v>
      </c>
      <c r="Z1610" t="n">
        <v>1759.616832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0.9891</v>
      </c>
      <c r="AL1610" t="n">
        <v>72.99299999999999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128439.711418176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0.9818</v>
      </c>
      <c r="BE1610" t="n">
        <v>82.301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144818.224890432</v>
      </c>
    </row>
    <row r="1611">
      <c r="A1611" t="n">
        <v>2501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-2629.6140766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29.480692</v>
      </c>
      <c r="P1611" t="inlineStr">
        <is>
          <t>BS4</t>
        </is>
      </c>
      <c r="Q1611" t="n">
        <v>1</v>
      </c>
      <c r="V1611" t="n">
        <v>4679695.102</v>
      </c>
      <c r="W1611" t="n">
        <v>1</v>
      </c>
      <c r="X1611" t="n">
        <v>2.13689e-07</v>
      </c>
      <c r="Y1611" t="n">
        <v>0.999999</v>
      </c>
      <c r="Z1611" t="n">
        <v>29.480663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0.9984</v>
      </c>
      <c r="AL1611" t="n">
        <v>73.679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2172.105769177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0.9887</v>
      </c>
      <c r="BE1611" t="n">
        <v>82.879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2443.327868777</v>
      </c>
    </row>
    <row r="1612">
      <c r="A1612" t="n">
        <v>2502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-2629.6140766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2138.453622</v>
      </c>
      <c r="P1612" t="inlineStr">
        <is>
          <t>BS4</t>
        </is>
      </c>
      <c r="Q1612" t="n">
        <v>1</v>
      </c>
      <c r="V1612" t="n">
        <v>4679695.102</v>
      </c>
      <c r="W1612" t="n">
        <v>1</v>
      </c>
      <c r="X1612" t="n">
        <v>2.13689e-07</v>
      </c>
      <c r="Y1612" t="n">
        <v>0.999999</v>
      </c>
      <c r="Z1612" t="n">
        <v>2138.451484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0.9925</v>
      </c>
      <c r="AL1612" t="n">
        <v>73.244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156628.740494096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1.0016</v>
      </c>
      <c r="BE1612" t="n">
        <v>83.95999999999999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179544.38659664</v>
      </c>
    </row>
    <row r="1613">
      <c r="A1613" t="n">
        <v>2503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-2629.6140766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61.51323</v>
      </c>
      <c r="P1613" t="inlineStr">
        <is>
          <t>BS4</t>
        </is>
      </c>
      <c r="Q1613" t="n">
        <v>1</v>
      </c>
      <c r="V1613" t="n">
        <v>4679695.102</v>
      </c>
      <c r="W1613" t="n">
        <v>1</v>
      </c>
      <c r="X1613" t="n">
        <v>2.13689e-07</v>
      </c>
      <c r="Y1613" t="n">
        <v>0.999999</v>
      </c>
      <c r="Z1613" t="n">
        <v>61.513168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0.9726</v>
      </c>
      <c r="AL1613" t="n">
        <v>71.77500000000001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4415.1076332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0.9617</v>
      </c>
      <c r="BE1613" t="n">
        <v>80.616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4958.945551488</v>
      </c>
    </row>
    <row r="1614">
      <c r="A1614" t="n">
        <v>2504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-2629.6140766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467.214827</v>
      </c>
      <c r="P1614" t="inlineStr">
        <is>
          <t>BS4</t>
        </is>
      </c>
      <c r="Q1614" t="n">
        <v>1</v>
      </c>
      <c r="V1614" t="n">
        <v>4679695.102</v>
      </c>
      <c r="W1614" t="n">
        <v>1</v>
      </c>
      <c r="X1614" t="n">
        <v>2.13689e-07</v>
      </c>
      <c r="Y1614" t="n">
        <v>0.999999</v>
      </c>
      <c r="Z1614" t="n">
        <v>467.21436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0.9891</v>
      </c>
      <c r="AL1614" t="n">
        <v>72.99299999999999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34103.37777948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0.9818</v>
      </c>
      <c r="BE1614" t="n">
        <v>82.301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38452.20904236</v>
      </c>
    </row>
    <row r="1615">
      <c r="A1615" t="n">
        <v>5025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-401.69106371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27.655213</v>
      </c>
      <c r="P1615" t="inlineStr">
        <is>
          <t>BS4</t>
        </is>
      </c>
      <c r="Q1615" t="n">
        <v>1</v>
      </c>
      <c r="V1615" t="n">
        <v>4679695.102</v>
      </c>
      <c r="W1615" t="n">
        <v>1</v>
      </c>
      <c r="X1615" t="n">
        <v>2.13689e-07</v>
      </c>
      <c r="Y1615" t="n">
        <v>0.999999</v>
      </c>
      <c r="Z1615" t="n">
        <v>27.655185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0.9984</v>
      </c>
      <c r="AL1615" t="n">
        <v>73.679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2037.606375615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0.9887</v>
      </c>
      <c r="BE1615" t="n">
        <v>82.879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2292.034077615</v>
      </c>
    </row>
    <row r="1616">
      <c r="A1616" t="n">
        <v>5026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-401.69106371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9.271242000000001</v>
      </c>
      <c r="P1616" t="inlineStr">
        <is>
          <t>BS4</t>
        </is>
      </c>
      <c r="Q1616" t="n">
        <v>1</v>
      </c>
      <c r="V1616" t="n">
        <v>4679695.102</v>
      </c>
      <c r="W1616" t="n">
        <v>1</v>
      </c>
      <c r="X1616" t="n">
        <v>2.13689e-07</v>
      </c>
      <c r="Y1616" t="n">
        <v>0.999999</v>
      </c>
      <c r="Z1616" t="n">
        <v>9.271233000000001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0.9925</v>
      </c>
      <c r="AL1616" t="n">
        <v>73.244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679.0621898520001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1.0016</v>
      </c>
      <c r="BE1616" t="n">
        <v>83.95999999999999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778.41272268</v>
      </c>
    </row>
    <row r="1617">
      <c r="A1617" t="n">
        <v>5027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-401.69106371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259.872741</v>
      </c>
      <c r="P1617" t="inlineStr">
        <is>
          <t>BS4</t>
        </is>
      </c>
      <c r="Q1617" t="n">
        <v>1</v>
      </c>
      <c r="V1617" t="n">
        <v>4679695.102</v>
      </c>
      <c r="W1617" t="n">
        <v>1</v>
      </c>
      <c r="X1617" t="n">
        <v>2.13689e-07</v>
      </c>
      <c r="Y1617" t="n">
        <v>0.999999</v>
      </c>
      <c r="Z1617" t="n">
        <v>259.872481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0.9726</v>
      </c>
      <c r="AL1617" t="n">
        <v>71.77500000000001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18652.347323775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0.9617</v>
      </c>
      <c r="BE1617" t="n">
        <v>80.616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20949.879928296</v>
      </c>
    </row>
    <row r="1618">
      <c r="A1618" t="n">
        <v>5028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-401.69106371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125.103946</v>
      </c>
      <c r="P1618" t="inlineStr">
        <is>
          <t>BS4</t>
        </is>
      </c>
      <c r="Q1618" t="n">
        <v>1</v>
      </c>
      <c r="V1618" t="n">
        <v>4679695.102</v>
      </c>
      <c r="W1618" t="n">
        <v>1</v>
      </c>
      <c r="X1618" t="n">
        <v>2.13689e-07</v>
      </c>
      <c r="Y1618" t="n">
        <v>0.999999</v>
      </c>
      <c r="Z1618" t="n">
        <v>125.103821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0.9891</v>
      </c>
      <c r="AL1618" t="n">
        <v>72.99299999999999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9131.703206253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0.9818</v>
      </c>
      <c r="BE1618" t="n">
        <v>82.301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10296.169572121</v>
      </c>
    </row>
    <row r="1619">
      <c r="A1619" t="n">
        <v>3729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-962.02516303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19.525601</v>
      </c>
      <c r="P1619" t="inlineStr">
        <is>
          <t>BS4</t>
        </is>
      </c>
      <c r="Q1619" t="n">
        <v>1</v>
      </c>
      <c r="V1619" t="n">
        <v>4679695.102</v>
      </c>
      <c r="W1619" t="n">
        <v>1</v>
      </c>
      <c r="X1619" t="n">
        <v>2.13689e-07</v>
      </c>
      <c r="Y1619" t="n">
        <v>0.999999</v>
      </c>
      <c r="Z1619" t="n">
        <v>19.525581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0.9984</v>
      </c>
      <c r="AL1619" t="n">
        <v>73.679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1438.625282499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0.9887</v>
      </c>
      <c r="BE1619" t="n">
        <v>82.879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1618.260627699</v>
      </c>
    </row>
    <row r="1620">
      <c r="A1620" t="n">
        <v>3730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-962.02516303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235.663234</v>
      </c>
      <c r="P1620" t="inlineStr">
        <is>
          <t>BS4</t>
        </is>
      </c>
      <c r="Q1620" t="n">
        <v>1</v>
      </c>
      <c r="V1620" t="n">
        <v>4679695.102</v>
      </c>
      <c r="W1620" t="n">
        <v>1</v>
      </c>
      <c r="X1620" t="n">
        <v>2.13689e-07</v>
      </c>
      <c r="Y1620" t="n">
        <v>0.999999</v>
      </c>
      <c r="Z1620" t="n">
        <v>235.662998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0.9925</v>
      </c>
      <c r="AL1620" t="n">
        <v>73.244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17260.900625512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1.0016</v>
      </c>
      <c r="BE1620" t="n">
        <v>83.95999999999999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19786.26531208</v>
      </c>
    </row>
    <row r="1621">
      <c r="A1621" t="n">
        <v>3731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-962.02516303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48.944454</v>
      </c>
      <c r="P1621" t="inlineStr">
        <is>
          <t>BS4</t>
        </is>
      </c>
      <c r="Q1621" t="n">
        <v>1</v>
      </c>
      <c r="V1621" t="n">
        <v>4679695.102</v>
      </c>
      <c r="W1621" t="n">
        <v>1</v>
      </c>
      <c r="X1621" t="n">
        <v>2.13689e-07</v>
      </c>
      <c r="Y1621" t="n">
        <v>0.999999</v>
      </c>
      <c r="Z1621" t="n">
        <v>48.944405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0.9726</v>
      </c>
      <c r="AL1621" t="n">
        <v>71.77500000000001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3512.984668875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0.9617</v>
      </c>
      <c r="BE1621" t="n">
        <v>80.616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3945.70215348</v>
      </c>
    </row>
    <row r="1622">
      <c r="A1622" t="n">
        <v>3732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-962.02516303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688.018928</v>
      </c>
      <c r="P1622" t="inlineStr">
        <is>
          <t>BS4</t>
        </is>
      </c>
      <c r="Q1622" t="n">
        <v>1</v>
      </c>
      <c r="V1622" t="n">
        <v>4679695.102</v>
      </c>
      <c r="W1622" t="n">
        <v>1</v>
      </c>
      <c r="X1622" t="n">
        <v>2.13689e-07</v>
      </c>
      <c r="Y1622" t="n">
        <v>0.999999</v>
      </c>
      <c r="Z1622" t="n">
        <v>688.01824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0.9891</v>
      </c>
      <c r="AL1622" t="n">
        <v>72.99299999999999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50220.51539232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0.9818</v>
      </c>
      <c r="BE1622" t="n">
        <v>82.301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56624.58917024</v>
      </c>
    </row>
    <row r="1623">
      <c r="A1623" t="n">
        <v>626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-1560.56279699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1589.408408</v>
      </c>
      <c r="P1623" t="inlineStr">
        <is>
          <t>BS4</t>
        </is>
      </c>
      <c r="Q1623" t="n">
        <v>1</v>
      </c>
      <c r="V1623" t="n">
        <v>4679695.102</v>
      </c>
      <c r="W1623" t="n">
        <v>1</v>
      </c>
      <c r="X1623" t="n">
        <v>2.13689e-07</v>
      </c>
      <c r="Y1623" t="n">
        <v>0.999999</v>
      </c>
      <c r="Z1623" t="n">
        <v>1589.406819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118197.827501754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134525.803753341</v>
      </c>
    </row>
    <row r="1624">
      <c r="A1624" t="n">
        <v>2501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-8739.94259128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2243.876215</v>
      </c>
      <c r="P1624" t="inlineStr">
        <is>
          <t>BS4</t>
        </is>
      </c>
      <c r="Q1624" t="n">
        <v>1</v>
      </c>
      <c r="V1624" t="n">
        <v>4679695.102</v>
      </c>
      <c r="W1624" t="n">
        <v>1</v>
      </c>
      <c r="X1624" t="n">
        <v>2.13689e-07</v>
      </c>
      <c r="Y1624" t="n">
        <v>0.999999</v>
      </c>
      <c r="Z1624" t="n">
        <v>2243.873971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166154.379804608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189562.47307008</v>
      </c>
    </row>
    <row r="1625">
      <c r="A1625" t="n">
        <v>2502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-8739.94259128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913.475131</v>
      </c>
      <c r="P1625" t="inlineStr">
        <is>
          <t>BS4</t>
        </is>
      </c>
      <c r="Q1625" t="n">
        <v>1</v>
      </c>
      <c r="V1625" t="n">
        <v>4679695.102</v>
      </c>
      <c r="W1625" t="n">
        <v>1</v>
      </c>
      <c r="X1625" t="n">
        <v>2.13689e-07</v>
      </c>
      <c r="Y1625" t="n">
        <v>0.999999</v>
      </c>
      <c r="Z1625" t="n">
        <v>913.474218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68618.356307724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75800.09060964</v>
      </c>
    </row>
    <row r="1626">
      <c r="A1626" t="n">
        <v>2503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-8739.94259128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216.378256</v>
      </c>
      <c r="P1626" t="inlineStr">
        <is>
          <t>BS4</t>
        </is>
      </c>
      <c r="Q1626" t="n">
        <v>1</v>
      </c>
      <c r="V1626" t="n">
        <v>4679695.102</v>
      </c>
      <c r="W1626" t="n">
        <v>1</v>
      </c>
      <c r="X1626" t="n">
        <v>2.13689e-07</v>
      </c>
      <c r="Y1626" t="n">
        <v>0.999999</v>
      </c>
      <c r="Z1626" t="n">
        <v>216.37804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15434.89472732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17514.28769172</v>
      </c>
    </row>
    <row r="1627">
      <c r="A1627" t="n">
        <v>2504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-8739.94259128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7009.002124</v>
      </c>
      <c r="P1627" t="inlineStr">
        <is>
          <t>BS4</t>
        </is>
      </c>
      <c r="Q1627" t="n">
        <v>1</v>
      </c>
      <c r="V1627" t="n">
        <v>4679695.102</v>
      </c>
      <c r="W1627" t="n">
        <v>1</v>
      </c>
      <c r="X1627" t="n">
        <v>2.13689e-07</v>
      </c>
      <c r="Y1627" t="n">
        <v>0.999999</v>
      </c>
      <c r="Z1627" t="n">
        <v>7008.995115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521230.9307220899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593234.3375384849</v>
      </c>
    </row>
    <row r="1628">
      <c r="A1628" t="n">
        <v>2501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-2603.90307303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69.56103</v>
      </c>
      <c r="P1628" t="inlineStr">
        <is>
          <t>BS4</t>
        </is>
      </c>
      <c r="Q1628" t="n">
        <v>1</v>
      </c>
      <c r="V1628" t="n">
        <v>4679695.102</v>
      </c>
      <c r="W1628" t="n">
        <v>1</v>
      </c>
      <c r="X1628" t="n">
        <v>2.13689e-07</v>
      </c>
      <c r="Y1628" t="n">
        <v>0.999999</v>
      </c>
      <c r="Z1628" t="n">
        <v>69.56095999999999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0.9984</v>
      </c>
      <c r="AL1628" t="n">
        <v>73.679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5125.181971839999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0.9887</v>
      </c>
      <c r="BE1628" t="n">
        <v>82.879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5765.14280384</v>
      </c>
    </row>
    <row r="1629">
      <c r="A1629" t="n">
        <v>2502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-2603.90307303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166.929218</v>
      </c>
      <c r="P1629" t="inlineStr">
        <is>
          <t>BS4</t>
        </is>
      </c>
      <c r="Q1629" t="n">
        <v>1</v>
      </c>
      <c r="V1629" t="n">
        <v>4679695.102</v>
      </c>
      <c r="W1629" t="n">
        <v>1</v>
      </c>
      <c r="X1629" t="n">
        <v>2.13689e-07</v>
      </c>
      <c r="Y1629" t="n">
        <v>0.999999</v>
      </c>
      <c r="Z1629" t="n">
        <v>166.929051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0.9925</v>
      </c>
      <c r="AL1629" t="n">
        <v>73.244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12226.551411444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1.0016</v>
      </c>
      <c r="BE1629" t="n">
        <v>83.95999999999999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14015.36312196</v>
      </c>
    </row>
    <row r="1630">
      <c r="A1630" t="n">
        <v>2503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-2603.90307303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138.497581</v>
      </c>
      <c r="P1630" t="inlineStr">
        <is>
          <t>BS4</t>
        </is>
      </c>
      <c r="Q1630" t="n">
        <v>1</v>
      </c>
      <c r="V1630" t="n">
        <v>4679695.102</v>
      </c>
      <c r="W1630" t="n">
        <v>1</v>
      </c>
      <c r="X1630" t="n">
        <v>2.13689e-07</v>
      </c>
      <c r="Y1630" t="n">
        <v>0.999999</v>
      </c>
      <c r="Z1630" t="n">
        <v>138.497443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0.9726</v>
      </c>
      <c r="AL1630" t="n">
        <v>71.77500000000001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9940.653971325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0.9617</v>
      </c>
      <c r="BE1630" t="n">
        <v>80.616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11165.109864888</v>
      </c>
    </row>
    <row r="1631">
      <c r="A1631" t="n">
        <v>2504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-2603.90307303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2320.338638</v>
      </c>
      <c r="P1631" t="inlineStr">
        <is>
          <t>BS4</t>
        </is>
      </c>
      <c r="Q1631" t="n">
        <v>1</v>
      </c>
      <c r="V1631" t="n">
        <v>4679695.102</v>
      </c>
      <c r="W1631" t="n">
        <v>1</v>
      </c>
      <c r="X1631" t="n">
        <v>2.13689e-07</v>
      </c>
      <c r="Y1631" t="n">
        <v>0.999999</v>
      </c>
      <c r="Z1631" t="n">
        <v>2320.336318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0.9891</v>
      </c>
      <c r="AL1631" t="n">
        <v>72.99299999999999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169368.308859774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0.9818</v>
      </c>
      <c r="BE1631" t="n">
        <v>82.301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190965.999307718</v>
      </c>
    </row>
    <row r="1632">
      <c r="A1632" t="n">
        <v>2501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-2914.08957691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757.905291</v>
      </c>
      <c r="P1632" t="inlineStr">
        <is>
          <t>BS4</t>
        </is>
      </c>
      <c r="Q1632" t="n">
        <v>1</v>
      </c>
      <c r="V1632" t="n">
        <v>4679695.102</v>
      </c>
      <c r="W1632" t="n">
        <v>1</v>
      </c>
      <c r="X1632" t="n">
        <v>2.13689e-07</v>
      </c>
      <c r="Y1632" t="n">
        <v>0.999999</v>
      </c>
      <c r="Z1632" t="n">
        <v>757.904533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1.0034</v>
      </c>
      <c r="AL1632" t="n">
        <v>74.048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56121.314859584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1.0078</v>
      </c>
      <c r="BE1632" t="n">
        <v>84.48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64027.77494784001</v>
      </c>
    </row>
    <row r="1633">
      <c r="A1633" t="n">
        <v>2502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-2914.08957691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350.622375</v>
      </c>
      <c r="P1633" t="inlineStr">
        <is>
          <t>BS4</t>
        </is>
      </c>
      <c r="Q1633" t="n">
        <v>1</v>
      </c>
      <c r="V1633" t="n">
        <v>4679695.102</v>
      </c>
      <c r="W1633" t="n">
        <v>1</v>
      </c>
      <c r="X1633" t="n">
        <v>2.13689e-07</v>
      </c>
      <c r="Y1633" t="n">
        <v>0.999999</v>
      </c>
      <c r="Z1633" t="n">
        <v>350.622024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1.0179</v>
      </c>
      <c r="AL1633" t="n">
        <v>75.11799999999999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26338.025198832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0.9899</v>
      </c>
      <c r="BE1633" t="n">
        <v>82.98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29094.61555152</v>
      </c>
    </row>
    <row r="1634">
      <c r="A1634" t="n">
        <v>2503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-2914.08957691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58.362363</v>
      </c>
      <c r="P1634" t="inlineStr">
        <is>
          <t>BS4</t>
        </is>
      </c>
      <c r="Q1634" t="n">
        <v>1</v>
      </c>
      <c r="V1634" t="n">
        <v>4679695.102</v>
      </c>
      <c r="W1634" t="n">
        <v>1</v>
      </c>
      <c r="X1634" t="n">
        <v>2.13689e-07</v>
      </c>
      <c r="Y1634" t="n">
        <v>0.999999</v>
      </c>
      <c r="Z1634" t="n">
        <v>58.362305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0.9666</v>
      </c>
      <c r="AL1634" t="n">
        <v>71.333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4163.158302565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0.9656</v>
      </c>
      <c r="BE1634" t="n">
        <v>80.943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4724.020053615</v>
      </c>
    </row>
    <row r="1635">
      <c r="A1635" t="n">
        <v>2504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-2914.08957691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2021.226368</v>
      </c>
      <c r="P1635" t="inlineStr">
        <is>
          <t>BS4</t>
        </is>
      </c>
      <c r="Q1635" t="n">
        <v>1</v>
      </c>
      <c r="V1635" t="n">
        <v>4679695.102</v>
      </c>
      <c r="W1635" t="n">
        <v>1</v>
      </c>
      <c r="X1635" t="n">
        <v>2.13689e-07</v>
      </c>
      <c r="Y1635" t="n">
        <v>0.999999</v>
      </c>
      <c r="Z1635" t="n">
        <v>2021.224347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1.0077</v>
      </c>
      <c r="AL1635" t="n">
        <v>74.366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150310.369789002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1.0097</v>
      </c>
      <c r="BE1635" t="n">
        <v>84.639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171074.407505733</v>
      </c>
    </row>
    <row r="1636">
      <c r="A1636" t="n">
        <v>2501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-8130.4557556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170.06721</v>
      </c>
      <c r="P1636" t="inlineStr">
        <is>
          <t>BS4</t>
        </is>
      </c>
      <c r="Q1636" t="n">
        <v>1</v>
      </c>
      <c r="V1636" t="n">
        <v>4679695.102</v>
      </c>
      <c r="W1636" t="n">
        <v>1</v>
      </c>
      <c r="X1636" t="n">
        <v>2.13689e-07</v>
      </c>
      <c r="Y1636" t="n">
        <v>0.999999</v>
      </c>
      <c r="Z1636" t="n">
        <v>170.06704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0.9984</v>
      </c>
      <c r="AL1636" t="n">
        <v>73.679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12530.36944016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0.9887</v>
      </c>
      <c r="BE1636" t="n">
        <v>82.879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14094.98620816</v>
      </c>
    </row>
    <row r="1637">
      <c r="A1637" t="n">
        <v>2502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-8130.4557556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1946.08577</v>
      </c>
      <c r="P1637" t="inlineStr">
        <is>
          <t>BS4</t>
        </is>
      </c>
      <c r="Q1637" t="n">
        <v>1</v>
      </c>
      <c r="V1637" t="n">
        <v>4679695.102</v>
      </c>
      <c r="W1637" t="n">
        <v>1</v>
      </c>
      <c r="X1637" t="n">
        <v>2.13689e-07</v>
      </c>
      <c r="Y1637" t="n">
        <v>0.999999</v>
      </c>
      <c r="Z1637" t="n">
        <v>1946.083824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0.9925</v>
      </c>
      <c r="AL1637" t="n">
        <v>73.244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142538.963605056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1.0016</v>
      </c>
      <c r="BE1637" t="n">
        <v>83.95999999999999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163393.19786304</v>
      </c>
    </row>
    <row r="1638">
      <c r="A1638" t="n">
        <v>2503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-8130.4557556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341.807531</v>
      </c>
      <c r="P1638" t="inlineStr">
        <is>
          <t>BS4</t>
        </is>
      </c>
      <c r="Q1638" t="n">
        <v>1</v>
      </c>
      <c r="V1638" t="n">
        <v>4679695.102</v>
      </c>
      <c r="W1638" t="n">
        <v>1</v>
      </c>
      <c r="X1638" t="n">
        <v>2.13689e-07</v>
      </c>
      <c r="Y1638" t="n">
        <v>0.999999</v>
      </c>
      <c r="Z1638" t="n">
        <v>341.807189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0.9726</v>
      </c>
      <c r="AL1638" t="n">
        <v>71.77500000000001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24533.210990475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0.9617</v>
      </c>
      <c r="BE1638" t="n">
        <v>80.616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27555.128348424</v>
      </c>
    </row>
    <row r="1639">
      <c r="A1639" t="n">
        <v>2504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-8130.4557556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5928.730717</v>
      </c>
      <c r="P1639" t="inlineStr">
        <is>
          <t>BS4</t>
        </is>
      </c>
      <c r="Q1639" t="n">
        <v>1</v>
      </c>
      <c r="V1639" t="n">
        <v>4679695.102</v>
      </c>
      <c r="W1639" t="n">
        <v>1</v>
      </c>
      <c r="X1639" t="n">
        <v>2.13689e-07</v>
      </c>
      <c r="Y1639" t="n">
        <v>0.999999</v>
      </c>
      <c r="Z1639" t="n">
        <v>5928.724788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0.9891</v>
      </c>
      <c r="AL1639" t="n">
        <v>72.99299999999999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432755.408450484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0.9818</v>
      </c>
      <c r="BE1639" t="n">
        <v>82.301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487939.9787771881</v>
      </c>
    </row>
    <row r="1640">
      <c r="A1640" t="n">
        <v>2501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-5775.80391042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157.20222</v>
      </c>
      <c r="P1640" t="inlineStr">
        <is>
          <t>BS4</t>
        </is>
      </c>
      <c r="Q1640" t="n">
        <v>1</v>
      </c>
      <c r="V1640" t="n">
        <v>4679695.102</v>
      </c>
      <c r="W1640" t="n">
        <v>1</v>
      </c>
      <c r="X1640" t="n">
        <v>2.13689e-07</v>
      </c>
      <c r="Y1640" t="n">
        <v>0.999999</v>
      </c>
      <c r="Z1640" t="n">
        <v>157.202063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0.9984</v>
      </c>
      <c r="AL1640" t="n">
        <v>73.679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11582.490799777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0.9887</v>
      </c>
      <c r="BE1640" t="n">
        <v>82.879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13028.749779377</v>
      </c>
    </row>
    <row r="1641">
      <c r="A1641" t="n">
        <v>2502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-5775.80391042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308.132997</v>
      </c>
      <c r="P1641" t="inlineStr">
        <is>
          <t>BS4</t>
        </is>
      </c>
      <c r="Q1641" t="n">
        <v>1</v>
      </c>
      <c r="V1641" t="n">
        <v>4679695.102</v>
      </c>
      <c r="W1641" t="n">
        <v>1</v>
      </c>
      <c r="X1641" t="n">
        <v>2.13689e-07</v>
      </c>
      <c r="Y1641" t="n">
        <v>0.999999</v>
      </c>
      <c r="Z1641" t="n">
        <v>308.132689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0.9925</v>
      </c>
      <c r="AL1641" t="n">
        <v>73.244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22568.870673116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1.0016</v>
      </c>
      <c r="BE1641" t="n">
        <v>83.95999999999999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25870.82056844</v>
      </c>
    </row>
    <row r="1642">
      <c r="A1642" t="n">
        <v>2503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-5775.80391042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308.120075</v>
      </c>
      <c r="P1642" t="inlineStr">
        <is>
          <t>BS4</t>
        </is>
      </c>
      <c r="Q1642" t="n">
        <v>1</v>
      </c>
      <c r="V1642" t="n">
        <v>4679695.102</v>
      </c>
      <c r="W1642" t="n">
        <v>1</v>
      </c>
      <c r="X1642" t="n">
        <v>2.13689e-07</v>
      </c>
      <c r="Y1642" t="n">
        <v>0.999999</v>
      </c>
      <c r="Z1642" t="n">
        <v>308.119767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0.9726</v>
      </c>
      <c r="AL1642" t="n">
        <v>71.77500000000001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22115.296276425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0.9617</v>
      </c>
      <c r="BE1642" t="n">
        <v>80.616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24839.383136472</v>
      </c>
    </row>
    <row r="1643">
      <c r="A1643" t="n">
        <v>2504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-5775.80391042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5206.782344</v>
      </c>
      <c r="P1643" t="inlineStr">
        <is>
          <t>BS4</t>
        </is>
      </c>
      <c r="Q1643" t="n">
        <v>1</v>
      </c>
      <c r="V1643" t="n">
        <v>4679695.102</v>
      </c>
      <c r="W1643" t="n">
        <v>1</v>
      </c>
      <c r="X1643" t="n">
        <v>2.13689e-07</v>
      </c>
      <c r="Y1643" t="n">
        <v>0.999999</v>
      </c>
      <c r="Z1643" t="n">
        <v>5206.777137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0.9891</v>
      </c>
      <c r="AL1643" t="n">
        <v>72.99299999999999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380058.283561041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0.9818</v>
      </c>
      <c r="BE1643" t="n">
        <v>82.301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428522.965152237</v>
      </c>
    </row>
    <row r="1644">
      <c r="A1644" t="n">
        <v>3729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-584.45794122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10.778053</v>
      </c>
      <c r="P1644" t="inlineStr">
        <is>
          <t>BS4</t>
        </is>
      </c>
      <c r="Q1644" t="n">
        <v>1</v>
      </c>
      <c r="V1644" t="n">
        <v>4679695.102</v>
      </c>
      <c r="W1644" t="n">
        <v>1</v>
      </c>
      <c r="X1644" t="n">
        <v>2.13689e-07</v>
      </c>
      <c r="Y1644" t="n">
        <v>0.999999</v>
      </c>
      <c r="Z1644" t="n">
        <v>10.778042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0.9984</v>
      </c>
      <c r="AL1644" t="n">
        <v>73.679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794.115356518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0.9887</v>
      </c>
      <c r="BE1644" t="n">
        <v>82.879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893.273342918</v>
      </c>
    </row>
    <row r="1645">
      <c r="A1645" t="n">
        <v>3730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-584.45794122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212.632925</v>
      </c>
      <c r="P1645" t="inlineStr">
        <is>
          <t>BS4</t>
        </is>
      </c>
      <c r="Q1645" t="n">
        <v>1</v>
      </c>
      <c r="V1645" t="n">
        <v>4679695.102</v>
      </c>
      <c r="W1645" t="n">
        <v>1</v>
      </c>
      <c r="X1645" t="n">
        <v>2.13689e-07</v>
      </c>
      <c r="Y1645" t="n">
        <v>0.999999</v>
      </c>
      <c r="Z1645" t="n">
        <v>212.632712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0.9925</v>
      </c>
      <c r="AL1645" t="n">
        <v>73.244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15574.070357728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1.0016</v>
      </c>
      <c r="BE1645" t="n">
        <v>83.95999999999999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17852.64249952</v>
      </c>
    </row>
    <row r="1646">
      <c r="A1646" t="n">
        <v>3731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-584.45794122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27.854482</v>
      </c>
      <c r="P1646" t="inlineStr">
        <is>
          <t>BS4</t>
        </is>
      </c>
      <c r="Q1646" t="n">
        <v>1</v>
      </c>
      <c r="V1646" t="n">
        <v>4679695.102</v>
      </c>
      <c r="W1646" t="n">
        <v>1</v>
      </c>
      <c r="X1646" t="n">
        <v>2.13689e-07</v>
      </c>
      <c r="Y1646" t="n">
        <v>0.999999</v>
      </c>
      <c r="Z1646" t="n">
        <v>27.854454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0.9726</v>
      </c>
      <c r="AL1646" t="n">
        <v>71.77500000000001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1999.25343585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0.9617</v>
      </c>
      <c r="BE1646" t="n">
        <v>80.616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2245.514663664</v>
      </c>
    </row>
    <row r="1647">
      <c r="A1647" t="n">
        <v>3732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-584.45794122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350.951191</v>
      </c>
      <c r="P1647" t="inlineStr">
        <is>
          <t>BS4</t>
        </is>
      </c>
      <c r="Q1647" t="n">
        <v>1</v>
      </c>
      <c r="V1647" t="n">
        <v>4679695.102</v>
      </c>
      <c r="W1647" t="n">
        <v>1</v>
      </c>
      <c r="X1647" t="n">
        <v>2.13689e-07</v>
      </c>
      <c r="Y1647" t="n">
        <v>0.999999</v>
      </c>
      <c r="Z1647" t="n">
        <v>350.95084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0.9891</v>
      </c>
      <c r="AL1647" t="n">
        <v>72.99299999999999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25616.95466412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0.9818</v>
      </c>
      <c r="BE1647" t="n">
        <v>82.301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28883.60508284</v>
      </c>
    </row>
    <row r="1648">
      <c r="A1648" t="n">
        <v>2501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-1755.85074207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10.131421</v>
      </c>
      <c r="P1648" t="inlineStr">
        <is>
          <t>BS4</t>
        </is>
      </c>
      <c r="Q1648" t="n">
        <v>1</v>
      </c>
      <c r="V1648" t="n">
        <v>4679695.102</v>
      </c>
      <c r="W1648" t="n">
        <v>1</v>
      </c>
      <c r="X1648" t="n">
        <v>2.13689e-07</v>
      </c>
      <c r="Y1648" t="n">
        <v>0.999999</v>
      </c>
      <c r="Z1648" t="n">
        <v>10.131411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0.9984</v>
      </c>
      <c r="AL1648" t="n">
        <v>73.679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746.472231069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0.9887</v>
      </c>
      <c r="BE1648" t="n">
        <v>82.879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839.6812122690001</v>
      </c>
    </row>
    <row r="1649">
      <c r="A1649" t="n">
        <v>2502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-1755.85074207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1617.42674</v>
      </c>
      <c r="P1649" t="inlineStr">
        <is>
          <t>BS4</t>
        </is>
      </c>
      <c r="Q1649" t="n">
        <v>1</v>
      </c>
      <c r="V1649" t="n">
        <v>4679695.102</v>
      </c>
      <c r="W1649" t="n">
        <v>1</v>
      </c>
      <c r="X1649" t="n">
        <v>2.13689e-07</v>
      </c>
      <c r="Y1649" t="n">
        <v>0.999999</v>
      </c>
      <c r="Z1649" t="n">
        <v>1617.425123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0.9925</v>
      </c>
      <c r="AL1649" t="n">
        <v>73.244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118466.685709012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1.0016</v>
      </c>
      <c r="BE1649" t="n">
        <v>83.95999999999999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135799.01332708</v>
      </c>
    </row>
    <row r="1650">
      <c r="A1650" t="n">
        <v>2503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-1755.85074207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22.454429</v>
      </c>
      <c r="P1650" t="inlineStr">
        <is>
          <t>BS4</t>
        </is>
      </c>
      <c r="Q1650" t="n">
        <v>1</v>
      </c>
      <c r="V1650" t="n">
        <v>4679695.102</v>
      </c>
      <c r="W1650" t="n">
        <v>1</v>
      </c>
      <c r="X1650" t="n">
        <v>2.13689e-07</v>
      </c>
      <c r="Y1650" t="n">
        <v>0.999999</v>
      </c>
      <c r="Z1650" t="n">
        <v>22.454407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0.9726</v>
      </c>
      <c r="AL1650" t="n">
        <v>71.77500000000001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1611.665062425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0.9617</v>
      </c>
      <c r="BE1650" t="n">
        <v>80.616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1810.184474712</v>
      </c>
    </row>
    <row r="1651">
      <c r="A1651" t="n">
        <v>2504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-1755.85074207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144.675938</v>
      </c>
      <c r="P1651" t="inlineStr">
        <is>
          <t>BS4</t>
        </is>
      </c>
      <c r="Q1651" t="n">
        <v>1</v>
      </c>
      <c r="V1651" t="n">
        <v>4679695.102</v>
      </c>
      <c r="W1651" t="n">
        <v>1</v>
      </c>
      <c r="X1651" t="n">
        <v>2.13689e-07</v>
      </c>
      <c r="Y1651" t="n">
        <v>0.999999</v>
      </c>
      <c r="Z1651" t="n">
        <v>144.675793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0.9891</v>
      </c>
      <c r="AL1651" t="n">
        <v>72.99299999999999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10560.320158449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0.9818</v>
      </c>
      <c r="BE1651" t="n">
        <v>82.301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11906.962439693</v>
      </c>
    </row>
    <row r="1652">
      <c r="A1652" t="n">
        <v>2501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-3543.33040203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19.262157</v>
      </c>
      <c r="P1652" t="inlineStr">
        <is>
          <t>BS4</t>
        </is>
      </c>
      <c r="Q1652" t="n">
        <v>1</v>
      </c>
      <c r="V1652" t="n">
        <v>4679695.102</v>
      </c>
      <c r="W1652" t="n">
        <v>1</v>
      </c>
      <c r="X1652" t="n">
        <v>2.13689e-07</v>
      </c>
      <c r="Y1652" t="n">
        <v>0.999999</v>
      </c>
      <c r="Z1652" t="n">
        <v>19.262138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0.9984</v>
      </c>
      <c r="AL1652" t="n">
        <v>73.679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1419.215065702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0.9887</v>
      </c>
      <c r="BE1652" t="n">
        <v>82.879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1596.426735302</v>
      </c>
    </row>
    <row r="1653">
      <c r="A1653" t="n">
        <v>2502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-3543.33040203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3286.971482</v>
      </c>
      <c r="P1653" t="inlineStr">
        <is>
          <t>BS4</t>
        </is>
      </c>
      <c r="Q1653" t="n">
        <v>1</v>
      </c>
      <c r="V1653" t="n">
        <v>4679695.102</v>
      </c>
      <c r="W1653" t="n">
        <v>1</v>
      </c>
      <c r="X1653" t="n">
        <v>2.13689e-07</v>
      </c>
      <c r="Y1653" t="n">
        <v>0.999999</v>
      </c>
      <c r="Z1653" t="n">
        <v>3286.968195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0.9925</v>
      </c>
      <c r="AL1653" t="n">
        <v>73.244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240750.69847458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1.0016</v>
      </c>
      <c r="BE1653" t="n">
        <v>83.95999999999999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275973.8496521999</v>
      </c>
    </row>
    <row r="1654">
      <c r="A1654" t="n">
        <v>2503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-3543.33040203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48.087867</v>
      </c>
      <c r="P1654" t="inlineStr">
        <is>
          <t>BS4</t>
        </is>
      </c>
      <c r="Q1654" t="n">
        <v>1</v>
      </c>
      <c r="V1654" t="n">
        <v>4679695.102</v>
      </c>
      <c r="W1654" t="n">
        <v>1</v>
      </c>
      <c r="X1654" t="n">
        <v>2.13689e-07</v>
      </c>
      <c r="Y1654" t="n">
        <v>0.999999</v>
      </c>
      <c r="Z1654" t="n">
        <v>48.087819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0.9726</v>
      </c>
      <c r="AL1654" t="n">
        <v>71.77500000000001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3451.503208725001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0.9617</v>
      </c>
      <c r="BE1654" t="n">
        <v>80.616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3876.647616504</v>
      </c>
    </row>
    <row r="1655">
      <c r="A1655" t="n">
        <v>2504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-3543.33040203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276.142128</v>
      </c>
      <c r="P1655" t="inlineStr">
        <is>
          <t>BS4</t>
        </is>
      </c>
      <c r="Q1655" t="n">
        <v>1</v>
      </c>
      <c r="V1655" t="n">
        <v>4679695.102</v>
      </c>
      <c r="W1655" t="n">
        <v>1</v>
      </c>
      <c r="X1655" t="n">
        <v>2.13689e-07</v>
      </c>
      <c r="Y1655" t="n">
        <v>0.999999</v>
      </c>
      <c r="Z1655" t="n">
        <v>276.141852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0.9891</v>
      </c>
      <c r="AL1655" t="n">
        <v>72.99299999999999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20156.422203036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0.9818</v>
      </c>
      <c r="BE1655" t="n">
        <v>82.301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22726.750561452</v>
      </c>
    </row>
    <row r="1656">
      <c r="A1656" t="n">
        <v>2501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-10701.76237827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292.736847</v>
      </c>
      <c r="P1656" t="inlineStr">
        <is>
          <t>BS4</t>
        </is>
      </c>
      <c r="Q1656" t="n">
        <v>1</v>
      </c>
      <c r="V1656" t="n">
        <v>4679695.102</v>
      </c>
      <c r="W1656" t="n">
        <v>1</v>
      </c>
      <c r="X1656" t="n">
        <v>2.13689e-07</v>
      </c>
      <c r="Y1656" t="n">
        <v>0.999999</v>
      </c>
      <c r="Z1656" t="n">
        <v>292.736554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0.9984</v>
      </c>
      <c r="AL1656" t="n">
        <v>73.679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21568.536562166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0.9887</v>
      </c>
      <c r="BE1656" t="n">
        <v>82.879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24261.712858966</v>
      </c>
    </row>
    <row r="1657">
      <c r="A1657" t="n">
        <v>2502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-10701.76237827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570.36832</v>
      </c>
      <c r="P1657" t="inlineStr">
        <is>
          <t>BS4</t>
        </is>
      </c>
      <c r="Q1657" t="n">
        <v>1</v>
      </c>
      <c r="V1657" t="n">
        <v>4679695.102</v>
      </c>
      <c r="W1657" t="n">
        <v>1</v>
      </c>
      <c r="X1657" t="n">
        <v>2.13689e-07</v>
      </c>
      <c r="Y1657" t="n">
        <v>0.999999</v>
      </c>
      <c r="Z1657" t="n">
        <v>570.36775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0.9925</v>
      </c>
      <c r="AL1657" t="n">
        <v>73.244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41776.015481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1.0016</v>
      </c>
      <c r="BE1657" t="n">
        <v>83.95999999999999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47888.07629</v>
      </c>
    </row>
    <row r="1658">
      <c r="A1658" t="n">
        <v>2503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-10701.76237827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573.7105780000001</v>
      </c>
      <c r="P1658" t="inlineStr">
        <is>
          <t>BS4</t>
        </is>
      </c>
      <c r="Q1658" t="n">
        <v>1</v>
      </c>
      <c r="V1658" t="n">
        <v>4679695.102</v>
      </c>
      <c r="W1658" t="n">
        <v>1</v>
      </c>
      <c r="X1658" t="n">
        <v>2.13689e-07</v>
      </c>
      <c r="Y1658" t="n">
        <v>0.999999</v>
      </c>
      <c r="Z1658" t="n">
        <v>573.710004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0.9726</v>
      </c>
      <c r="AL1658" t="n">
        <v>71.77500000000001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41178.0355371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0.9617</v>
      </c>
      <c r="BE1658" t="n">
        <v>80.616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46250.205682464</v>
      </c>
    </row>
    <row r="1659">
      <c r="A1659" t="n">
        <v>2504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-10701.76237827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9644.64085</v>
      </c>
      <c r="P1659" t="inlineStr">
        <is>
          <t>BS4</t>
        </is>
      </c>
      <c r="Q1659" t="n">
        <v>1</v>
      </c>
      <c r="V1659" t="n">
        <v>4679695.102</v>
      </c>
      <c r="W1659" t="n">
        <v>1</v>
      </c>
      <c r="X1659" t="n">
        <v>2.13689e-07</v>
      </c>
      <c r="Y1659" t="n">
        <v>0.999999</v>
      </c>
      <c r="Z1659" t="n">
        <v>9644.631205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0.9891</v>
      </c>
      <c r="AL1659" t="n">
        <v>72.99299999999999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703990.5655465649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0.9818</v>
      </c>
      <c r="BE1659" t="n">
        <v>82.301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793762.792802705</v>
      </c>
    </row>
    <row r="1660">
      <c r="A1660" t="n">
        <v>2501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-1781.57163211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20.969403</v>
      </c>
      <c r="P1660" t="inlineStr">
        <is>
          <t>BS4</t>
        </is>
      </c>
      <c r="Q1660" t="n">
        <v>1</v>
      </c>
      <c r="V1660" t="n">
        <v>4679695.102</v>
      </c>
      <c r="W1660" t="n">
        <v>1</v>
      </c>
      <c r="X1660" t="n">
        <v>2.13689e-07</v>
      </c>
      <c r="Y1660" t="n">
        <v>0.999999</v>
      </c>
      <c r="Z1660" t="n">
        <v>20.969382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0.9984</v>
      </c>
      <c r="AL1660" t="n">
        <v>73.679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1545.003096378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0.9887</v>
      </c>
      <c r="BE1660" t="n">
        <v>82.879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1737.921410778</v>
      </c>
    </row>
    <row r="1661">
      <c r="A1661" t="n">
        <v>2502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-1781.57163211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1448.480769</v>
      </c>
      <c r="P1661" t="inlineStr">
        <is>
          <t>BS4</t>
        </is>
      </c>
      <c r="Q1661" t="n">
        <v>1</v>
      </c>
      <c r="V1661" t="n">
        <v>4679695.102</v>
      </c>
      <c r="W1661" t="n">
        <v>1</v>
      </c>
      <c r="X1661" t="n">
        <v>2.13689e-07</v>
      </c>
      <c r="Y1661" t="n">
        <v>0.999999</v>
      </c>
      <c r="Z1661" t="n">
        <v>1448.479321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0.9925</v>
      </c>
      <c r="AL1661" t="n">
        <v>73.244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106092.419387324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1.0016</v>
      </c>
      <c r="BE1661" t="n">
        <v>83.95999999999999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121614.32379116</v>
      </c>
    </row>
    <row r="1662">
      <c r="A1662" t="n">
        <v>2503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-1781.57163211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41.723897</v>
      </c>
      <c r="P1662" t="inlineStr">
        <is>
          <t>BS4</t>
        </is>
      </c>
      <c r="Q1662" t="n">
        <v>1</v>
      </c>
      <c r="V1662" t="n">
        <v>4679695.102</v>
      </c>
      <c r="W1662" t="n">
        <v>1</v>
      </c>
      <c r="X1662" t="n">
        <v>2.13689e-07</v>
      </c>
      <c r="Y1662" t="n">
        <v>0.999999</v>
      </c>
      <c r="Z1662" t="n">
        <v>41.723855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0.9726</v>
      </c>
      <c r="AL1662" t="n">
        <v>71.77500000000001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2994.729692625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0.9617</v>
      </c>
      <c r="BE1662" t="n">
        <v>80.616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3363.61029468</v>
      </c>
    </row>
    <row r="1663">
      <c r="A1663" t="n">
        <v>2504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-1781.57163211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316.377969</v>
      </c>
      <c r="P1663" t="inlineStr">
        <is>
          <t>BS4</t>
        </is>
      </c>
      <c r="Q1663" t="n">
        <v>1</v>
      </c>
      <c r="V1663" t="n">
        <v>4679695.102</v>
      </c>
      <c r="W1663" t="n">
        <v>1</v>
      </c>
      <c r="X1663" t="n">
        <v>2.13689e-07</v>
      </c>
      <c r="Y1663" t="n">
        <v>0.999999</v>
      </c>
      <c r="Z1663" t="n">
        <v>316.377653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0.9891</v>
      </c>
      <c r="AL1663" t="n">
        <v>72.99299999999999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23093.354025429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0.9818</v>
      </c>
      <c r="BE1663" t="n">
        <v>82.301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26038.197219553</v>
      </c>
    </row>
    <row r="1664">
      <c r="A1664" t="n">
        <v>2501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-4148.60158327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113.273864</v>
      </c>
      <c r="P1664" t="inlineStr">
        <is>
          <t>BS4</t>
        </is>
      </c>
      <c r="Q1664" t="n">
        <v>1</v>
      </c>
      <c r="V1664" t="n">
        <v>4679695.102</v>
      </c>
      <c r="W1664" t="n">
        <v>1</v>
      </c>
      <c r="X1664" t="n">
        <v>2.13689e-07</v>
      </c>
      <c r="Y1664" t="n">
        <v>0.999999</v>
      </c>
      <c r="Z1664" t="n">
        <v>113.273751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0.9984</v>
      </c>
      <c r="AL1664" t="n">
        <v>73.679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8345.896699929001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0.9887</v>
      </c>
      <c r="BE1664" t="n">
        <v>82.879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9388.015209129</v>
      </c>
    </row>
    <row r="1665">
      <c r="A1665" t="n">
        <v>2502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-4148.60158327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265.903274</v>
      </c>
      <c r="P1665" t="inlineStr">
        <is>
          <t>BS4</t>
        </is>
      </c>
      <c r="Q1665" t="n">
        <v>1</v>
      </c>
      <c r="V1665" t="n">
        <v>4679695.102</v>
      </c>
      <c r="W1665" t="n">
        <v>1</v>
      </c>
      <c r="X1665" t="n">
        <v>2.13689e-07</v>
      </c>
      <c r="Y1665" t="n">
        <v>0.999999</v>
      </c>
      <c r="Z1665" t="n">
        <v>265.903008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0.9925</v>
      </c>
      <c r="AL1665" t="n">
        <v>73.244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19475.799917952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1.0016</v>
      </c>
      <c r="BE1665" t="n">
        <v>83.95999999999999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22325.21655168</v>
      </c>
    </row>
    <row r="1666">
      <c r="A1666" t="n">
        <v>2503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-4148.60158327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221.89419</v>
      </c>
      <c r="P1666" t="inlineStr">
        <is>
          <t>BS4</t>
        </is>
      </c>
      <c r="Q1666" t="n">
        <v>1</v>
      </c>
      <c r="V1666" t="n">
        <v>4679695.102</v>
      </c>
      <c r="W1666" t="n">
        <v>1</v>
      </c>
      <c r="X1666" t="n">
        <v>2.13689e-07</v>
      </c>
      <c r="Y1666" t="n">
        <v>0.999999</v>
      </c>
      <c r="Z1666" t="n">
        <v>221.893968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0.9726</v>
      </c>
      <c r="AL1666" t="n">
        <v>71.77500000000001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15926.4395532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0.9617</v>
      </c>
      <c r="BE1666" t="n">
        <v>80.616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17888.204124288</v>
      </c>
    </row>
    <row r="1667">
      <c r="A1667" t="n">
        <v>2504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-4148.60158327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3694.587959</v>
      </c>
      <c r="P1667" t="inlineStr">
        <is>
          <t>BS4</t>
        </is>
      </c>
      <c r="Q1667" t="n">
        <v>1</v>
      </c>
      <c r="V1667" t="n">
        <v>4679695.102</v>
      </c>
      <c r="W1667" t="n">
        <v>1</v>
      </c>
      <c r="X1667" t="n">
        <v>2.13689e-07</v>
      </c>
      <c r="Y1667" t="n">
        <v>0.999999</v>
      </c>
      <c r="Z1667" t="n">
        <v>3694.584264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0.9891</v>
      </c>
      <c r="AL1667" t="n">
        <v>72.99299999999999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269678.789182152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0.9818</v>
      </c>
      <c r="BE1667" t="n">
        <v>82.301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304067.979511464</v>
      </c>
    </row>
    <row r="1668">
      <c r="A1668" t="n">
        <v>5001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-8.26603201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0.214558</v>
      </c>
      <c r="P1668" t="inlineStr">
        <is>
          <t>BS4</t>
        </is>
      </c>
      <c r="Q1668" t="n">
        <v>1</v>
      </c>
      <c r="V1668" t="n">
        <v>4679695.102</v>
      </c>
      <c r="W1668" t="n">
        <v>1</v>
      </c>
      <c r="X1668" t="n">
        <v>2.13689e-07</v>
      </c>
      <c r="Y1668" t="n">
        <v>0.999999</v>
      </c>
      <c r="Z1668" t="n">
        <v>0.214558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0.9984</v>
      </c>
      <c r="AL1668" t="n">
        <v>73.679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15.808418882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0.9887</v>
      </c>
      <c r="BE1668" t="n">
        <v>82.879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17.782352482</v>
      </c>
    </row>
    <row r="1669">
      <c r="A1669" t="n">
        <v>5002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-2786.61257345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72.330972</v>
      </c>
      <c r="P1669" t="inlineStr">
        <is>
          <t>BS4</t>
        </is>
      </c>
      <c r="Q1669" t="n">
        <v>1</v>
      </c>
      <c r="V1669" t="n">
        <v>4679695.102</v>
      </c>
      <c r="W1669" t="n">
        <v>1</v>
      </c>
      <c r="X1669" t="n">
        <v>2.13689e-07</v>
      </c>
      <c r="Y1669" t="n">
        <v>0.999999</v>
      </c>
      <c r="Z1669" t="n">
        <v>72.3309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0.9984</v>
      </c>
      <c r="AL1669" t="n">
        <v>73.679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5329.2683811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0.9887</v>
      </c>
      <c r="BE1669" t="n">
        <v>82.879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5994.7126611</v>
      </c>
    </row>
    <row r="1670">
      <c r="A1670" t="n">
        <v>5003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CONAINDIC</t>
        </is>
      </c>
      <c r="J1670" t="inlineStr">
        <is>
          <t>VICUNA</t>
        </is>
      </c>
      <c r="K1670" t="n">
        <v>-8.26603201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0.626587</v>
      </c>
      <c r="P1670" t="inlineStr">
        <is>
          <t>BS4</t>
        </is>
      </c>
      <c r="Q1670" t="n">
        <v>1</v>
      </c>
      <c r="V1670" t="n">
        <v>4679695.102</v>
      </c>
      <c r="W1670" t="n">
        <v>1</v>
      </c>
      <c r="X1670" t="n">
        <v>2.13689e-07</v>
      </c>
      <c r="Y1670" t="n">
        <v>0.999999</v>
      </c>
      <c r="Z1670" t="n">
        <v>0.626586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45.893664984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1.0016</v>
      </c>
      <c r="BE1670" t="n">
        <v>83.95999999999999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52.60816055999999</v>
      </c>
    </row>
    <row r="1671">
      <c r="A1671" t="n">
        <v>5004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CONAVICUC</t>
        </is>
      </c>
      <c r="J1671" t="inlineStr">
        <is>
          <t>VICUNA</t>
        </is>
      </c>
      <c r="K1671" t="n">
        <v>-2786.61257345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211.232455</v>
      </c>
      <c r="P1671" t="inlineStr">
        <is>
          <t>BS4</t>
        </is>
      </c>
      <c r="Q1671" t="n">
        <v>1</v>
      </c>
      <c r="V1671" t="n">
        <v>4679695.102</v>
      </c>
      <c r="W1671" t="n">
        <v>1</v>
      </c>
      <c r="X1671" t="n">
        <v>2.13689e-07</v>
      </c>
      <c r="Y1671" t="n">
        <v>0.999999</v>
      </c>
      <c r="Z1671" t="n">
        <v>211.232244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0.9925</v>
      </c>
      <c r="AL1671" t="n">
        <v>73.244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15471.494479536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1.0016</v>
      </c>
      <c r="BE1671" t="n">
        <v>83.95999999999999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17735.05920624</v>
      </c>
    </row>
    <row r="1672">
      <c r="A1672" t="n">
        <v>5005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-8.26603201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0.592404</v>
      </c>
      <c r="P1672" t="inlineStr">
        <is>
          <t>BS4</t>
        </is>
      </c>
      <c r="Q1672" t="n">
        <v>1</v>
      </c>
      <c r="V1672" t="n">
        <v>4679695.102</v>
      </c>
      <c r="W1672" t="n">
        <v>1</v>
      </c>
      <c r="X1672" t="n">
        <v>2.13689e-07</v>
      </c>
      <c r="Y1672" t="n">
        <v>0.999999</v>
      </c>
      <c r="Z1672" t="n">
        <v>0.592403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0.9726</v>
      </c>
      <c r="AL1672" t="n">
        <v>71.77500000000001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42.519725325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0.9617</v>
      </c>
      <c r="BE1672" t="n">
        <v>80.616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47.757160248</v>
      </c>
    </row>
    <row r="1673">
      <c r="A1673" t="n">
        <v>5006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-2786.61257345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199.709056</v>
      </c>
      <c r="P1673" t="inlineStr">
        <is>
          <t>BS4</t>
        </is>
      </c>
      <c r="Q1673" t="n">
        <v>1</v>
      </c>
      <c r="V1673" t="n">
        <v>4679695.102</v>
      </c>
      <c r="W1673" t="n">
        <v>1</v>
      </c>
      <c r="X1673" t="n">
        <v>2.13689e-07</v>
      </c>
      <c r="Y1673" t="n">
        <v>0.999999</v>
      </c>
      <c r="Z1673" t="n">
        <v>199.708856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0.9726</v>
      </c>
      <c r="AL1673" t="n">
        <v>71.77500000000001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14334.1031394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0.9617</v>
      </c>
      <c r="BE1673" t="n">
        <v>80.616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16099.729135296</v>
      </c>
    </row>
    <row r="1674">
      <c r="A1674" t="n">
        <v>5007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CONAINDIC</t>
        </is>
      </c>
      <c r="J1674" t="inlineStr">
        <is>
          <t>VICUNA</t>
        </is>
      </c>
      <c r="K1674" t="n">
        <v>-8.26603201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7.119856</v>
      </c>
      <c r="P1674" t="inlineStr">
        <is>
          <t>BS4</t>
        </is>
      </c>
      <c r="Q1674" t="n">
        <v>1</v>
      </c>
      <c r="V1674" t="n">
        <v>4679695.102</v>
      </c>
      <c r="W1674" t="n">
        <v>1</v>
      </c>
      <c r="X1674" t="n">
        <v>2.13689e-07</v>
      </c>
      <c r="Y1674" t="n">
        <v>0.999999</v>
      </c>
      <c r="Z1674" t="n">
        <v>7.119849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0.9891</v>
      </c>
      <c r="AL1674" t="n">
        <v>72.99299999999999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519.699138057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0.9818</v>
      </c>
      <c r="BE1674" t="n">
        <v>82.301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585.9706925490001</v>
      </c>
    </row>
    <row r="1675">
      <c r="A1675" t="n">
        <v>5008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CONAVICUC</t>
        </is>
      </c>
      <c r="J1675" t="inlineStr">
        <is>
          <t>VICUNA</t>
        </is>
      </c>
      <c r="K1675" t="n">
        <v>-2786.61257345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2400.218165</v>
      </c>
      <c r="P1675" t="inlineStr">
        <is>
          <t>BS4</t>
        </is>
      </c>
      <c r="Q1675" t="n">
        <v>1</v>
      </c>
      <c r="V1675" t="n">
        <v>4679695.102</v>
      </c>
      <c r="W1675" t="n">
        <v>1</v>
      </c>
      <c r="X1675" t="n">
        <v>2.13689e-07</v>
      </c>
      <c r="Y1675" t="n">
        <v>0.999999</v>
      </c>
      <c r="Z1675" t="n">
        <v>2400.215765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0.9891</v>
      </c>
      <c r="AL1675" t="n">
        <v>72.99299999999999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175198.949334645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0.9818</v>
      </c>
      <c r="BE1675" t="n">
        <v>82.301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197540.157675265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263518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-96.21103214</v>
      </c>
      <c r="K2" t="inlineStr">
        <is>
          <t>BS4</t>
        </is>
      </c>
      <c r="L2" t="inlineStr">
        <is>
          <t>CARDONES</t>
        </is>
      </c>
      <c r="M2" t="n">
        <v>0.01335718771415</v>
      </c>
      <c r="N2" t="n">
        <v>1.285108816519751</v>
      </c>
      <c r="O2" t="n">
        <v>4679695.102</v>
      </c>
      <c r="P2" t="n">
        <v>2.13689e-07</v>
      </c>
      <c r="Q2" t="n">
        <v>0.999999</v>
      </c>
      <c r="R2" t="n">
        <v>1.285107531410934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0.9984</v>
      </c>
      <c r="AD2" t="n">
        <v>73.679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8147.81358254399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0.9887</v>
      </c>
      <c r="AW2" t="n">
        <v>82.879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7877.39136045651</v>
      </c>
    </row>
    <row r="3">
      <c r="A3" t="n">
        <v>263520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-96.21103214</v>
      </c>
      <c r="K3" t="inlineStr">
        <is>
          <t>BS4</t>
        </is>
      </c>
      <c r="L3" t="inlineStr">
        <is>
          <t>MAITENCILLO</t>
        </is>
      </c>
      <c r="M3" t="n">
        <v>0.02622479753749</v>
      </c>
      <c r="N3" t="n">
        <v>2.523114838849781</v>
      </c>
      <c r="O3" t="n">
        <v>4679695.102</v>
      </c>
      <c r="P3" t="n">
        <v>2.13689e-07</v>
      </c>
      <c r="Q3" t="n">
        <v>0.999999</v>
      </c>
      <c r="R3" t="n">
        <v>2.523112315734942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0.9726</v>
      </c>
      <c r="AD3" t="n">
        <v>71.77500000000001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17104.13726163642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0.9617</v>
      </c>
      <c r="AW3" t="n">
        <v>80.616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16607.26050098751</v>
      </c>
    </row>
    <row r="4">
      <c r="A4" t="n">
        <v>263519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-96.21103214</v>
      </c>
      <c r="K4" t="inlineStr">
        <is>
          <t>BS4</t>
        </is>
      </c>
      <c r="L4" t="inlineStr">
        <is>
          <t>LOS VILOS</t>
        </is>
      </c>
      <c r="M4" t="n">
        <v>0.02935457452069</v>
      </c>
      <c r="N4" t="n">
        <v>2.824233912784039</v>
      </c>
      <c r="O4" t="n">
        <v>4679695.102</v>
      </c>
      <c r="P4" t="n">
        <v>2.13689e-07</v>
      </c>
      <c r="Q4" t="n">
        <v>0.999999</v>
      </c>
      <c r="R4" t="n">
        <v>2.824231088550127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0.9925</v>
      </c>
      <c r="AD4" t="n">
        <v>73.244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16967.51409945644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1.0016</v>
      </c>
      <c r="AW4" t="n">
        <v>83.95999999999999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16797.77752861147</v>
      </c>
    </row>
    <row r="5">
      <c r="A5" t="n">
        <v>263521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-96.21103214</v>
      </c>
      <c r="K5" t="inlineStr">
        <is>
          <t>BS4</t>
        </is>
      </c>
      <c r="L5" t="inlineStr">
        <is>
          <t>PAN DE AZUCAR</t>
        </is>
      </c>
      <c r="M5" t="n">
        <v>0.52200954617249</v>
      </c>
      <c r="N5" t="n">
        <v>50.22307722628501</v>
      </c>
      <c r="O5" t="n">
        <v>4679695.102</v>
      </c>
      <c r="P5" t="n">
        <v>2.13689e-07</v>
      </c>
      <c r="Q5" t="n">
        <v>0.999999</v>
      </c>
      <c r="R5" t="n">
        <v>50.22302700320778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0.9891</v>
      </c>
      <c r="AD5" t="n">
        <v>72.99299999999999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292468.710160545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0.9818</v>
      </c>
      <c r="AW5" t="n">
        <v>82.301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285959.107760854</v>
      </c>
    </row>
    <row r="6">
      <c r="A6" t="n">
        <v>263484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-77.89448874</v>
      </c>
      <c r="K6" t="inlineStr">
        <is>
          <t>BS4</t>
        </is>
      </c>
      <c r="L6" t="inlineStr">
        <is>
          <t>NOGALES</t>
        </is>
      </c>
      <c r="M6" t="n">
        <v>0.01480485286411</v>
      </c>
      <c r="N6" t="n">
        <v>1.15321644469368</v>
      </c>
      <c r="O6" t="n">
        <v>4679695.102</v>
      </c>
      <c r="P6" t="n">
        <v>2.13689e-07</v>
      </c>
      <c r="Q6" t="n">
        <v>0.999999</v>
      </c>
      <c r="R6" t="n">
        <v>1.153215291477235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6876.406209247014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6891.565800861127</v>
      </c>
    </row>
    <row r="7">
      <c r="A7" t="n">
        <v>263483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-77.89448874</v>
      </c>
      <c r="K7" t="inlineStr">
        <is>
          <t>BS4</t>
        </is>
      </c>
      <c r="L7" t="inlineStr">
        <is>
          <t>MELIPILLA</t>
        </is>
      </c>
      <c r="M7" t="n">
        <v>0.05159166183847</v>
      </c>
      <c r="N7" t="n">
        <v>4.018706122060174</v>
      </c>
      <c r="O7" t="n">
        <v>4679695.102</v>
      </c>
      <c r="P7" t="n">
        <v>2.13689e-07</v>
      </c>
      <c r="Q7" t="n">
        <v>0.999999</v>
      </c>
      <c r="R7" t="n">
        <v>4.018702103354052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1.0179</v>
      </c>
      <c r="AD7" t="n">
        <v>75.11799999999999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24123.282135068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0.9899</v>
      </c>
      <c r="AW7" t="n">
        <v>82.98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24074.84833544817</v>
      </c>
    </row>
    <row r="8">
      <c r="A8" t="n">
        <v>263482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-77.89448874</v>
      </c>
      <c r="K8" t="inlineStr">
        <is>
          <t>BS4</t>
        </is>
      </c>
      <c r="L8" t="inlineStr">
        <is>
          <t>LOS MAQUIS</t>
        </is>
      </c>
      <c r="M8" t="n">
        <v>0.1274722862504</v>
      </c>
      <c r="N8" t="n">
        <v>9.929388565760561</v>
      </c>
      <c r="O8" t="n">
        <v>4679695.102</v>
      </c>
      <c r="P8" t="n">
        <v>2.13689e-07</v>
      </c>
      <c r="Q8" t="n">
        <v>0.999999</v>
      </c>
      <c r="R8" t="n">
        <v>9.929378636371995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1.0034</v>
      </c>
      <c r="AD8" t="n">
        <v>74.048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60220.88112167805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1.0078</v>
      </c>
      <c r="AW8" t="n">
        <v>84.48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59963.94454833184</v>
      </c>
    </row>
    <row r="9">
      <c r="A9" t="n">
        <v>263485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-77.89448874</v>
      </c>
      <c r="K9" t="inlineStr">
        <is>
          <t>BS4</t>
        </is>
      </c>
      <c r="L9" t="inlineStr">
        <is>
          <t>QUILLOTA</t>
        </is>
      </c>
      <c r="M9" t="n">
        <v>0.47295227025393</v>
      </c>
      <c r="N9" t="n">
        <v>36.84037528898667</v>
      </c>
      <c r="O9" t="n">
        <v>4679695.102</v>
      </c>
      <c r="P9" t="n">
        <v>2.13689e-07</v>
      </c>
      <c r="Q9" t="n">
        <v>0.999999</v>
      </c>
      <c r="R9" t="n">
        <v>36.84033844861138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1.0077</v>
      </c>
      <c r="AD9" t="n">
        <v>74.366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229137.2161413508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1.0097</v>
      </c>
      <c r="AW9" t="n">
        <v>84.639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228632.8534878201</v>
      </c>
    </row>
    <row r="10">
      <c r="A10" t="n">
        <v>263494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-52.92758838</v>
      </c>
      <c r="K10" t="inlineStr">
        <is>
          <t>BS4</t>
        </is>
      </c>
      <c r="L10" t="inlineStr">
        <is>
          <t>CARDONES</t>
        </is>
      </c>
      <c r="M10" t="n">
        <v>0.01021274932782</v>
      </c>
      <c r="N10" t="n">
        <v>0.540536192620399</v>
      </c>
      <c r="O10" t="n">
        <v>4679695.102</v>
      </c>
      <c r="P10" t="n">
        <v>2.13689e-07</v>
      </c>
      <c r="Q10" t="n">
        <v>0.999999</v>
      </c>
      <c r="R10" t="n">
        <v>0.5405356520842064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0.9984</v>
      </c>
      <c r="AD10" t="n">
        <v>73.679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3427.093546845505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0.9887</v>
      </c>
      <c r="AW10" t="n">
        <v>82.879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3313.349872809425</v>
      </c>
    </row>
    <row r="11">
      <c r="A11" t="n">
        <v>263496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-52.92758838</v>
      </c>
      <c r="K11" t="inlineStr">
        <is>
          <t>BS4</t>
        </is>
      </c>
      <c r="L11" t="inlineStr">
        <is>
          <t>MAITENCILLO</t>
        </is>
      </c>
      <c r="M11" t="n">
        <v>0.02057201456068</v>
      </c>
      <c r="N11" t="n">
        <v>1.088827118753439</v>
      </c>
      <c r="O11" t="n">
        <v>4679695.102</v>
      </c>
      <c r="P11" t="n">
        <v>2.13689e-07</v>
      </c>
      <c r="Q11" t="n">
        <v>0.999999</v>
      </c>
      <c r="R11" t="n">
        <v>1.088826029926321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0.9726</v>
      </c>
      <c r="AD11" t="n">
        <v>71.77500000000001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7381.133909006239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0.9617</v>
      </c>
      <c r="AW11" t="n">
        <v>80.616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7166.711290050246</v>
      </c>
    </row>
    <row r="12">
      <c r="A12" t="n">
        <v>263495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-52.92758838</v>
      </c>
      <c r="K12" t="inlineStr">
        <is>
          <t>BS4</t>
        </is>
      </c>
      <c r="L12" t="inlineStr">
        <is>
          <t>LOS VILOS</t>
        </is>
      </c>
      <c r="M12" t="n">
        <v>0.13434219396254</v>
      </c>
      <c r="N12" t="n">
        <v>7.110408343713181</v>
      </c>
      <c r="O12" t="n">
        <v>4679695.102</v>
      </c>
      <c r="P12" t="n">
        <v>2.13689e-07</v>
      </c>
      <c r="Q12" t="n">
        <v>0.999999</v>
      </c>
      <c r="R12" t="n">
        <v>7.110401233304837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42718.11668245184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1.0016</v>
      </c>
      <c r="AW12" t="n">
        <v>83.95999999999999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42290.7808572901</v>
      </c>
    </row>
    <row r="13">
      <c r="A13" t="n">
        <v>263497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-52.92758838</v>
      </c>
      <c r="K13" t="inlineStr">
        <is>
          <t>BS4</t>
        </is>
      </c>
      <c r="L13" t="inlineStr">
        <is>
          <t>PAN DE AZUCAR</t>
        </is>
      </c>
      <c r="M13" t="n">
        <v>0.42388260063495</v>
      </c>
      <c r="N13" t="n">
        <v>22.43508380658134</v>
      </c>
      <c r="O13" t="n">
        <v>4679695.102</v>
      </c>
      <c r="P13" t="n">
        <v>2.13689e-07</v>
      </c>
      <c r="Q13" t="n">
        <v>0.999999</v>
      </c>
      <c r="R13" t="n">
        <v>22.43506137149754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0.9891</v>
      </c>
      <c r="AD13" t="n">
        <v>72.99299999999999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130648.307225199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0.9818</v>
      </c>
      <c r="AW13" t="n">
        <v>82.301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127740.4114240998</v>
      </c>
    </row>
    <row r="14">
      <c r="A14" t="n">
        <v>263498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-50.7086018</v>
      </c>
      <c r="K14" t="inlineStr">
        <is>
          <t>BS4</t>
        </is>
      </c>
      <c r="L14" t="inlineStr">
        <is>
          <t>CARDONES</t>
        </is>
      </c>
      <c r="M14" t="n">
        <v>0.01329251274427</v>
      </c>
      <c r="N14" t="n">
        <v>0.6740447356893786</v>
      </c>
      <c r="O14" t="n">
        <v>4679695.102</v>
      </c>
      <c r="P14" t="n">
        <v>2.13689e-07</v>
      </c>
      <c r="Q14" t="n">
        <v>0.999999</v>
      </c>
      <c r="R14" t="n">
        <v>0.6740440616446429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0.9984</v>
      </c>
      <c r="AD14" t="n">
        <v>73.679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4273.560948375757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0.9887</v>
      </c>
      <c r="AW14" t="n">
        <v>82.879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4131.723406785216</v>
      </c>
    </row>
    <row r="15">
      <c r="A15" t="n">
        <v>263500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-50.7086018</v>
      </c>
      <c r="K15" t="inlineStr">
        <is>
          <t>BS4</t>
        </is>
      </c>
      <c r="L15" t="inlineStr">
        <is>
          <t>MAITENCILLO</t>
        </is>
      </c>
      <c r="M15" t="n">
        <v>0.02609602274393</v>
      </c>
      <c r="N15" t="n">
        <v>1.323292825922531</v>
      </c>
      <c r="O15" t="n">
        <v>4679695.102</v>
      </c>
      <c r="P15" t="n">
        <v>2.13689e-07</v>
      </c>
      <c r="Q15" t="n">
        <v>0.999999</v>
      </c>
      <c r="R15" t="n">
        <v>1.323291502629705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0.9726</v>
      </c>
      <c r="AD15" t="n">
        <v>71.77500000000001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8970.57152667528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0.9617</v>
      </c>
      <c r="AW15" t="n">
        <v>80.616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8709.975598733263</v>
      </c>
    </row>
    <row r="16">
      <c r="A16" t="n">
        <v>263499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-50.7086018</v>
      </c>
      <c r="K16" t="inlineStr">
        <is>
          <t>BS4</t>
        </is>
      </c>
      <c r="L16" t="inlineStr">
        <is>
          <t>LOS VILOS</t>
        </is>
      </c>
      <c r="M16" t="n">
        <v>0.02938023936563</v>
      </c>
      <c r="N16" t="n">
        <v>1.489830858821894</v>
      </c>
      <c r="O16" t="n">
        <v>4679695.102</v>
      </c>
      <c r="P16" t="n">
        <v>2.13689e-07</v>
      </c>
      <c r="Q16" t="n">
        <v>0.999999</v>
      </c>
      <c r="R16" t="n">
        <v>1.489829368991036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0.9925</v>
      </c>
      <c r="AD16" t="n">
        <v>73.244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8950.648878069322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1.0016</v>
      </c>
      <c r="AW16" t="n">
        <v>83.95999999999999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8861.109984010023</v>
      </c>
    </row>
    <row r="17">
      <c r="A17" t="n">
        <v>263501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-50.7086018</v>
      </c>
      <c r="K17" t="inlineStr">
        <is>
          <t>BS4</t>
        </is>
      </c>
      <c r="L17" t="inlineStr">
        <is>
          <t>PAN DE AZUCAR</t>
        </is>
      </c>
      <c r="M17" t="n">
        <v>0.52213706524175</v>
      </c>
      <c r="N17" t="n">
        <v>26.47684052710166</v>
      </c>
      <c r="O17" t="n">
        <v>4679695.102</v>
      </c>
      <c r="P17" t="n">
        <v>2.13689e-07</v>
      </c>
      <c r="Q17" t="n">
        <v>0.999999</v>
      </c>
      <c r="R17" t="n">
        <v>26.47681405026113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0.9891</v>
      </c>
      <c r="AD17" t="n">
        <v>72.99299999999999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154185.0445204324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0.9818</v>
      </c>
      <c r="AW17" t="n">
        <v>82.301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150753.2813918033</v>
      </c>
    </row>
    <row r="18">
      <c r="A18" t="n">
        <v>263492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-33.17596675</v>
      </c>
      <c r="K18" t="inlineStr">
        <is>
          <t>BS4</t>
        </is>
      </c>
      <c r="L18" t="inlineStr">
        <is>
          <t>NOGALES</t>
        </is>
      </c>
      <c r="M18" t="n">
        <v>0.0127755608018</v>
      </c>
      <c r="N18" t="n">
        <v>0.4238415803173389</v>
      </c>
      <c r="O18" t="n">
        <v>4679695.102</v>
      </c>
      <c r="P18" t="n">
        <v>2.13689e-07</v>
      </c>
      <c r="Q18" t="n">
        <v>0.999999</v>
      </c>
      <c r="R18" t="n">
        <v>0.4238411564757586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2527.285218695763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2532.856822618214</v>
      </c>
    </row>
    <row r="19">
      <c r="A19" t="n">
        <v>263491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-33.17596675</v>
      </c>
      <c r="K19" t="inlineStr">
        <is>
          <t>BS4</t>
        </is>
      </c>
      <c r="L19" t="inlineStr">
        <is>
          <t>MELIPILLA</t>
        </is>
      </c>
      <c r="M19" t="n">
        <v>0.07217989397860999</v>
      </c>
      <c r="N19" t="n">
        <v>2.394637762337736</v>
      </c>
      <c r="O19" t="n">
        <v>4679695.102</v>
      </c>
      <c r="P19" t="n">
        <v>2.13689e-07</v>
      </c>
      <c r="Q19" t="n">
        <v>0.999999</v>
      </c>
      <c r="R19" t="n">
        <v>2.394635367699973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14374.40822932017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14345.54784440511</v>
      </c>
    </row>
    <row r="20">
      <c r="A20" t="n">
        <v>263490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-33.17596675</v>
      </c>
      <c r="K20" t="inlineStr">
        <is>
          <t>BS4</t>
        </is>
      </c>
      <c r="L20" t="inlineStr">
        <is>
          <t>LOS MAQUIS</t>
        </is>
      </c>
      <c r="M20" t="n">
        <v>0.15635181173423</v>
      </c>
      <c r="N20" t="n">
        <v>5.187122506714404</v>
      </c>
      <c r="O20" t="n">
        <v>4679695.102</v>
      </c>
      <c r="P20" t="n">
        <v>2.13689e-07</v>
      </c>
      <c r="Q20" t="n">
        <v>0.999999</v>
      </c>
      <c r="R20" t="n">
        <v>5.187117319591898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31459.4484616689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31325.22453906021</v>
      </c>
    </row>
    <row r="21">
      <c r="A21" t="n">
        <v>263493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-33.17596675</v>
      </c>
      <c r="K21" t="inlineStr">
        <is>
          <t>BS4</t>
        </is>
      </c>
      <c r="L21" t="inlineStr">
        <is>
          <t>QUILLOTA</t>
        </is>
      </c>
      <c r="M21" t="n">
        <v>0.43633473795102</v>
      </c>
      <c r="N21" t="n">
        <v>14.47582675622786</v>
      </c>
      <c r="O21" t="n">
        <v>4679695.102</v>
      </c>
      <c r="P21" t="n">
        <v>2.13689e-07</v>
      </c>
      <c r="Q21" t="n">
        <v>0.999999</v>
      </c>
      <c r="R21" t="n">
        <v>14.4758122804011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90035.74524546512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89837.56413744029</v>
      </c>
    </row>
    <row r="22">
      <c r="A22" t="n">
        <v>263526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-33.1541093</v>
      </c>
      <c r="K22" t="inlineStr">
        <is>
          <t>BS4</t>
        </is>
      </c>
      <c r="L22" t="inlineStr">
        <is>
          <t>CARDONES</t>
        </is>
      </c>
      <c r="M22" t="n">
        <v>0.01334432625495</v>
      </c>
      <c r="N22" t="n">
        <v>0.4424192511283371</v>
      </c>
      <c r="O22" t="n">
        <v>4679695.102</v>
      </c>
      <c r="P22" t="n">
        <v>2.13689e-07</v>
      </c>
      <c r="Q22" t="n">
        <v>0.999999</v>
      </c>
      <c r="R22" t="n">
        <v>0.442418808709086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0.9984</v>
      </c>
      <c r="AD22" t="n">
        <v>73.679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2805.015059568696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0.9887</v>
      </c>
      <c r="AW22" t="n">
        <v>82.879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2711.917887215303</v>
      </c>
    </row>
    <row r="23">
      <c r="A23" t="n">
        <v>263528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-33.1541093</v>
      </c>
      <c r="K23" t="inlineStr">
        <is>
          <t>BS4</t>
        </is>
      </c>
      <c r="L23" t="inlineStr">
        <is>
          <t>MAITENCILLO</t>
        </is>
      </c>
      <c r="M23" t="n">
        <v>0.02616181650688</v>
      </c>
      <c r="N23" t="n">
        <v>0.8673717238318664</v>
      </c>
      <c r="O23" t="n">
        <v>4679695.102</v>
      </c>
      <c r="P23" t="n">
        <v>2.13689e-07</v>
      </c>
      <c r="Q23" t="n">
        <v>0.999999</v>
      </c>
      <c r="R23" t="n">
        <v>0.8673708564601426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0.9726</v>
      </c>
      <c r="AD23" t="n">
        <v>71.77500000000001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5879.892897798346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0.9617</v>
      </c>
      <c r="AW23" t="n">
        <v>80.616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5709.081468298565</v>
      </c>
    </row>
    <row r="24">
      <c r="A24" t="n">
        <v>263527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-33.1541093</v>
      </c>
      <c r="K24" t="inlineStr">
        <is>
          <t>BS4</t>
        </is>
      </c>
      <c r="L24" t="inlineStr">
        <is>
          <t>LOS VILOS</t>
        </is>
      </c>
      <c r="M24" t="n">
        <v>0.03619437746339</v>
      </c>
      <c r="N24" t="n">
        <v>1.199992346295445</v>
      </c>
      <c r="O24" t="n">
        <v>4679695.102</v>
      </c>
      <c r="P24" t="n">
        <v>2.13689e-07</v>
      </c>
      <c r="Q24" t="n">
        <v>0.999999</v>
      </c>
      <c r="R24" t="n">
        <v>1.199991146303099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0.9925</v>
      </c>
      <c r="AD24" t="n">
        <v>73.244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7209.348688450764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1.0016</v>
      </c>
      <c r="AW24" t="n">
        <v>83.95999999999999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7137.229100558833</v>
      </c>
    </row>
    <row r="25">
      <c r="A25" t="n">
        <v>263529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-33.1541093</v>
      </c>
      <c r="K25" t="inlineStr">
        <is>
          <t>BS4</t>
        </is>
      </c>
      <c r="L25" t="inlineStr">
        <is>
          <t>PAN DE AZUCAR</t>
        </is>
      </c>
      <c r="M25" t="n">
        <v>0.51523622024882</v>
      </c>
      <c r="N25" t="n">
        <v>17.08219795901056</v>
      </c>
      <c r="O25" t="n">
        <v>4679695.102</v>
      </c>
      <c r="P25" t="n">
        <v>2.13689e-07</v>
      </c>
      <c r="Q25" t="n">
        <v>0.999999</v>
      </c>
      <c r="R25" t="n">
        <v>17.0821808768126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0.9891</v>
      </c>
      <c r="AD25" t="n">
        <v>72.99299999999999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99476.34991119533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0.9818</v>
      </c>
      <c r="AW25" t="n">
        <v>82.301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97262.26182724624</v>
      </c>
    </row>
    <row r="26">
      <c r="A26" t="n">
        <v>263449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-29.56516148</v>
      </c>
      <c r="K26" t="inlineStr">
        <is>
          <t>BS4</t>
        </is>
      </c>
      <c r="L26" t="inlineStr">
        <is>
          <t>LOS VILOS</t>
        </is>
      </c>
      <c r="M26" t="n">
        <v>0.01443865893589</v>
      </c>
      <c r="N26" t="n">
        <v>0.4268812830187101</v>
      </c>
      <c r="O26" t="n">
        <v>4679695.102</v>
      </c>
      <c r="P26" t="n">
        <v>2.13689e-07</v>
      </c>
      <c r="Q26" t="n">
        <v>0.999999</v>
      </c>
      <c r="R26" t="n">
        <v>0.4268808561374271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2564.629705644314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1.0016</v>
      </c>
      <c r="AW26" t="n">
        <v>83.95999999999999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2538.974123502369</v>
      </c>
    </row>
    <row r="27">
      <c r="A27" t="n">
        <v>263448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-29.56516148</v>
      </c>
      <c r="K27" t="inlineStr">
        <is>
          <t>BS4</t>
        </is>
      </c>
      <c r="L27" t="inlineStr">
        <is>
          <t>CARDONES</t>
        </is>
      </c>
      <c r="M27" t="n">
        <v>0.0182823723369</v>
      </c>
      <c r="N27" t="n">
        <v>0.5405212904089268</v>
      </c>
      <c r="O27" t="n">
        <v>4679695.102</v>
      </c>
      <c r="P27" t="n">
        <v>2.13689e-07</v>
      </c>
      <c r="Q27" t="n">
        <v>0.999999</v>
      </c>
      <c r="R27" t="n">
        <v>0.5405207498876364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0.9984</v>
      </c>
      <c r="AD27" t="n">
        <v>73.679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3426.999064230895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0.9887</v>
      </c>
      <c r="AW27" t="n">
        <v>82.879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3313.258526029764</v>
      </c>
    </row>
    <row r="28">
      <c r="A28" t="n">
        <v>263450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-29.56516148</v>
      </c>
      <c r="K28" t="inlineStr">
        <is>
          <t>BS4</t>
        </is>
      </c>
      <c r="L28" t="inlineStr">
        <is>
          <t>MAITENCILLO</t>
        </is>
      </c>
      <c r="M28" t="n">
        <v>0.17629378324204</v>
      </c>
      <c r="N28" t="n">
        <v>5.212154169769895</v>
      </c>
      <c r="O28" t="n">
        <v>4679695.102</v>
      </c>
      <c r="P28" t="n">
        <v>2.13689e-07</v>
      </c>
      <c r="Q28" t="n">
        <v>0.999999</v>
      </c>
      <c r="R28" t="n">
        <v>5.212148957615725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0.9726</v>
      </c>
      <c r="AD28" t="n">
        <v>71.77500000000001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35333.07282564899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0.9617</v>
      </c>
      <c r="AW28" t="n">
        <v>80.616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34306.64381021084</v>
      </c>
    </row>
    <row r="29">
      <c r="A29" t="n">
        <v>263451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-29.56516148</v>
      </c>
      <c r="K29" t="inlineStr">
        <is>
          <t>BS4</t>
        </is>
      </c>
      <c r="L29" t="inlineStr">
        <is>
          <t>PAN DE AZUCAR</t>
        </is>
      </c>
      <c r="M29" t="n">
        <v>0.38426758143779</v>
      </c>
      <c r="N29" t="n">
        <v>11.36093309738875</v>
      </c>
      <c r="O29" t="n">
        <v>4679695.102</v>
      </c>
      <c r="P29" t="n">
        <v>2.13689e-07</v>
      </c>
      <c r="Q29" t="n">
        <v>0.999999</v>
      </c>
      <c r="R29" t="n">
        <v>11.36092173645565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0.9891</v>
      </c>
      <c r="AD29" t="n">
        <v>72.99299999999999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66159.17687087756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0.9818</v>
      </c>
      <c r="AW29" t="n">
        <v>82.301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64686.64349702078</v>
      </c>
    </row>
    <row r="30">
      <c r="A30" t="n">
        <v>263514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-25.23419876</v>
      </c>
      <c r="K30" t="inlineStr">
        <is>
          <t>BS4</t>
        </is>
      </c>
      <c r="L30" t="inlineStr">
        <is>
          <t>CARDONES</t>
        </is>
      </c>
      <c r="M30" t="n">
        <v>0.00266890034567</v>
      </c>
      <c r="N30" t="n">
        <v>0.06734756180550869</v>
      </c>
      <c r="O30" t="n">
        <v>4679695.102</v>
      </c>
      <c r="P30" t="n">
        <v>2.13689e-07</v>
      </c>
      <c r="Q30" t="n">
        <v>0.999999</v>
      </c>
      <c r="R30" t="n">
        <v>0.06734749445794688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0.9984</v>
      </c>
      <c r="AD30" t="n">
        <v>73.679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426.9952643513835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0.9887</v>
      </c>
      <c r="AW30" t="n">
        <v>82.879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412.823485991835</v>
      </c>
    </row>
    <row r="31">
      <c r="A31" t="n">
        <v>263516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-25.23419876</v>
      </c>
      <c r="K31" t="inlineStr">
        <is>
          <t>BS4</t>
        </is>
      </c>
      <c r="L31" t="inlineStr">
        <is>
          <t>MAITENCILLO</t>
        </is>
      </c>
      <c r="M31" t="n">
        <v>0.00665838354927</v>
      </c>
      <c r="N31" t="n">
        <v>0.1680189739331278</v>
      </c>
      <c r="O31" t="n">
        <v>4679695.102</v>
      </c>
      <c r="P31" t="n">
        <v>2.13689e-07</v>
      </c>
      <c r="Q31" t="n">
        <v>0.999999</v>
      </c>
      <c r="R31" t="n">
        <v>0.1680188059141539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0.9726</v>
      </c>
      <c r="AD31" t="n">
        <v>71.77500000000001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1138.996746585513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0.9617</v>
      </c>
      <c r="AW31" t="n">
        <v>80.616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1105.908786334958</v>
      </c>
    </row>
    <row r="32">
      <c r="A32" t="n">
        <v>263517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-25.23419876</v>
      </c>
      <c r="K32" t="inlineStr">
        <is>
          <t>BS4</t>
        </is>
      </c>
      <c r="L32" t="inlineStr">
        <is>
          <t>PAN DE AZUCAR</t>
        </is>
      </c>
      <c r="M32" t="n">
        <v>0.03878761157111</v>
      </c>
      <c r="N32" t="n">
        <v>0.9787742999889401</v>
      </c>
      <c r="O32" t="n">
        <v>4679695.102</v>
      </c>
      <c r="P32" t="n">
        <v>2.13689e-07</v>
      </c>
      <c r="Q32" t="n">
        <v>0.999999</v>
      </c>
      <c r="R32" t="n">
        <v>0.97877332121464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0.9891</v>
      </c>
      <c r="AD32" t="n">
        <v>72.99299999999999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5699.787286356017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0.9818</v>
      </c>
      <c r="AW32" t="n">
        <v>82.301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5572.924658977435</v>
      </c>
    </row>
    <row r="33">
      <c r="A33" t="n">
        <v>263515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-25.23419876</v>
      </c>
      <c r="K33" t="inlineStr">
        <is>
          <t>BS4</t>
        </is>
      </c>
      <c r="L33" t="inlineStr">
        <is>
          <t>LOS VILOS</t>
        </is>
      </c>
      <c r="M33" t="n">
        <v>0.53754631055234</v>
      </c>
      <c r="N33" t="n">
        <v>13.56455044564755</v>
      </c>
      <c r="O33" t="n">
        <v>4679695.102</v>
      </c>
      <c r="P33" t="n">
        <v>2.13689e-07</v>
      </c>
      <c r="Q33" t="n">
        <v>0.999999</v>
      </c>
      <c r="R33" t="n">
        <v>13.5645368810971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0.9925</v>
      </c>
      <c r="AD33" t="n">
        <v>73.244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81493.49807659231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1.0016</v>
      </c>
      <c r="AW33" t="n">
        <v>83.95999999999999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80678.26805358469</v>
      </c>
    </row>
    <row r="34">
      <c r="A34" t="n">
        <v>263461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-21.32308124</v>
      </c>
      <c r="K34" t="inlineStr">
        <is>
          <t>BS4</t>
        </is>
      </c>
      <c r="L34" t="inlineStr">
        <is>
          <t>CARDONES</t>
        </is>
      </c>
      <c r="M34" t="n">
        <v>0.01334441126535</v>
      </c>
      <c r="N34" t="n">
        <v>0.2845439655097433</v>
      </c>
      <c r="O34" t="n">
        <v>4679695.102</v>
      </c>
      <c r="P34" t="n">
        <v>2.13689e-07</v>
      </c>
      <c r="Q34" t="n">
        <v>0.999999</v>
      </c>
      <c r="R34" t="n">
        <v>0.2845436809657778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0.9984</v>
      </c>
      <c r="AD34" t="n">
        <v>73.679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1804.058269003077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0.9887</v>
      </c>
      <c r="AW34" t="n">
        <v>82.879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1744.182396667915</v>
      </c>
    </row>
    <row r="35">
      <c r="A35" t="n">
        <v>263463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-21.32308124</v>
      </c>
      <c r="K35" t="inlineStr">
        <is>
          <t>BS4</t>
        </is>
      </c>
      <c r="L35" t="inlineStr">
        <is>
          <t>MAITENCILLO</t>
        </is>
      </c>
      <c r="M35" t="n">
        <v>0.02616533028855</v>
      </c>
      <c r="N35" t="n">
        <v>0.5579254634116628</v>
      </c>
      <c r="O35" t="n">
        <v>4679695.102</v>
      </c>
      <c r="P35" t="n">
        <v>2.13689e-07</v>
      </c>
      <c r="Q35" t="n">
        <v>0.999999</v>
      </c>
      <c r="R35" t="n">
        <v>0.5579249054861994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0.9726</v>
      </c>
      <c r="AD35" t="n">
        <v>71.77500000000001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3782.163840114987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0.9617</v>
      </c>
      <c r="AW35" t="n">
        <v>80.616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3672.291632685099</v>
      </c>
    </row>
    <row r="36">
      <c r="A36" t="n">
        <v>263462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-21.32308124</v>
      </c>
      <c r="K36" t="inlineStr">
        <is>
          <t>BS4</t>
        </is>
      </c>
      <c r="L36" t="inlineStr">
        <is>
          <t>LOS VILOS</t>
        </is>
      </c>
      <c r="M36" t="n">
        <v>0.0361670961992</v>
      </c>
      <c r="N36" t="n">
        <v>0.7711939304669515</v>
      </c>
      <c r="O36" t="n">
        <v>4679695.102</v>
      </c>
      <c r="P36" t="n">
        <v>2.13689e-07</v>
      </c>
      <c r="Q36" t="n">
        <v>0.999999</v>
      </c>
      <c r="R36" t="n">
        <v>0.771193159273021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0.9925</v>
      </c>
      <c r="AD36" t="n">
        <v>73.244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4633.201176921714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1.0016</v>
      </c>
      <c r="AW36" t="n">
        <v>83.95999999999999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4586.85239093009</v>
      </c>
    </row>
    <row r="37">
      <c r="A37" t="n">
        <v>263464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-21.32308124</v>
      </c>
      <c r="K37" t="inlineStr">
        <is>
          <t>BS4</t>
        </is>
      </c>
      <c r="L37" t="inlineStr">
        <is>
          <t>PAN DE AZUCAR</t>
        </is>
      </c>
      <c r="M37" t="n">
        <v>0.51526013026055</v>
      </c>
      <c r="N37" t="n">
        <v>10.98693361722903</v>
      </c>
      <c r="O37" t="n">
        <v>4679695.102</v>
      </c>
      <c r="P37" t="n">
        <v>2.13689e-07</v>
      </c>
      <c r="Q37" t="n">
        <v>0.999999</v>
      </c>
      <c r="R37" t="n">
        <v>10.98692263029542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0.9891</v>
      </c>
      <c r="AD37" t="n">
        <v>72.99299999999999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63981.23096226291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0.9818</v>
      </c>
      <c r="AW37" t="n">
        <v>82.301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62557.17307115207</v>
      </c>
    </row>
    <row r="38">
      <c r="A38" t="n">
        <v>263465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-19.74843409</v>
      </c>
      <c r="K38" t="inlineStr">
        <is>
          <t>BS4</t>
        </is>
      </c>
      <c r="L38" t="inlineStr">
        <is>
          <t>CARDONES</t>
        </is>
      </c>
      <c r="M38" t="n">
        <v>0.00548109916371</v>
      </c>
      <c r="N38" t="n">
        <v>0.1082431255562457</v>
      </c>
      <c r="O38" t="n">
        <v>4679695.102</v>
      </c>
      <c r="P38" t="n">
        <v>2.13689e-07</v>
      </c>
      <c r="Q38" t="n">
        <v>0.999999</v>
      </c>
      <c r="R38" t="n">
        <v>0.1082430173131201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0.9984</v>
      </c>
      <c r="AD38" t="n">
        <v>73.679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686.280256805505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0.9887</v>
      </c>
      <c r="AW38" t="n">
        <v>82.879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663.5029276312449</v>
      </c>
    </row>
    <row r="39">
      <c r="A39" t="n">
        <v>263467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-19.74843409</v>
      </c>
      <c r="K39" t="inlineStr">
        <is>
          <t>BS4</t>
        </is>
      </c>
      <c r="L39" t="inlineStr">
        <is>
          <t>MAITENCILLO</t>
        </is>
      </c>
      <c r="M39" t="n">
        <v>0.01145588728012</v>
      </c>
      <c r="N39" t="n">
        <v>0.2262358348541339</v>
      </c>
      <c r="O39" t="n">
        <v>4679695.102</v>
      </c>
      <c r="P39" t="n">
        <v>2.13689e-07</v>
      </c>
      <c r="Q39" t="n">
        <v>0.999999</v>
      </c>
      <c r="R39" t="n">
        <v>0.2262356086182991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0.9726</v>
      </c>
      <c r="AD39" t="n">
        <v>71.77500000000001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1533.647503183029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0.9617</v>
      </c>
      <c r="AW39" t="n">
        <v>80.616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1489.094902154266</v>
      </c>
    </row>
    <row r="40">
      <c r="A40" t="n">
        <v>263468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-19.74843409</v>
      </c>
      <c r="K40" t="inlineStr">
        <is>
          <t>BS4</t>
        </is>
      </c>
      <c r="L40" t="inlineStr">
        <is>
          <t>PAN DE AZUCAR</t>
        </is>
      </c>
      <c r="M40" t="n">
        <v>0.09204315596618</v>
      </c>
      <c r="N40" t="n">
        <v>1.817708198714038</v>
      </c>
      <c r="O40" t="n">
        <v>4679695.102</v>
      </c>
      <c r="P40" t="n">
        <v>2.13689e-07</v>
      </c>
      <c r="Q40" t="n">
        <v>0.999999</v>
      </c>
      <c r="R40" t="n">
        <v>1.81770638100584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0.9891</v>
      </c>
      <c r="AD40" t="n">
        <v>72.99299999999999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10585.22897613111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0.9818</v>
      </c>
      <c r="AW40" t="n">
        <v>82.301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10349.62896303406</v>
      </c>
    </row>
    <row r="41">
      <c r="A41" t="n">
        <v>263466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-19.74843409</v>
      </c>
      <c r="K41" t="inlineStr">
        <is>
          <t>BS4</t>
        </is>
      </c>
      <c r="L41" t="inlineStr">
        <is>
          <t>LOS VILOS</t>
        </is>
      </c>
      <c r="M41" t="n">
        <v>0.47709481544335</v>
      </c>
      <c r="N41" t="n">
        <v>9.421875515806803</v>
      </c>
      <c r="O41" t="n">
        <v>4679695.102</v>
      </c>
      <c r="P41" t="n">
        <v>2.13689e-07</v>
      </c>
      <c r="Q41" t="n">
        <v>0.999999</v>
      </c>
      <c r="R41" t="n">
        <v>9.421866093931287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0.9925</v>
      </c>
      <c r="AD41" t="n">
        <v>73.244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56605.01594224707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1.0016</v>
      </c>
      <c r="AW41" t="n">
        <v>83.95999999999999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56038.76084781519</v>
      </c>
    </row>
    <row r="42">
      <c r="A42" t="n">
        <v>263442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-16.55132661</v>
      </c>
      <c r="K42" t="inlineStr">
        <is>
          <t>BS4</t>
        </is>
      </c>
      <c r="L42" t="inlineStr">
        <is>
          <t>QUILLOTA</t>
        </is>
      </c>
      <c r="M42" t="n">
        <v>0.2341710704855</v>
      </c>
      <c r="N42" t="n">
        <v>3.875841869539891</v>
      </c>
      <c r="O42" t="n">
        <v>4679695.102</v>
      </c>
      <c r="P42" t="n">
        <v>2.13689e-07</v>
      </c>
      <c r="Q42" t="n">
        <v>0.999999</v>
      </c>
      <c r="R42" t="n">
        <v>3.875837993698021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24106.69297540935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24053.63081535663</v>
      </c>
    </row>
    <row r="43">
      <c r="A43" t="n">
        <v>263441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-16.55132661</v>
      </c>
      <c r="K43" t="inlineStr">
        <is>
          <t>BS4</t>
        </is>
      </c>
      <c r="L43" t="inlineStr">
        <is>
          <t>LOS VILOS</t>
        </is>
      </c>
      <c r="M43" t="n">
        <v>0.35724034390092</v>
      </c>
      <c r="N43" t="n">
        <v>5.912801609137073</v>
      </c>
      <c r="O43" t="n">
        <v>4679695.102</v>
      </c>
      <c r="P43" t="n">
        <v>2.13689e-07</v>
      </c>
      <c r="Q43" t="n">
        <v>0.999999</v>
      </c>
      <c r="R43" t="n">
        <v>5.912795696335464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0.9925</v>
      </c>
      <c r="AD43" t="n">
        <v>73.244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35523.100341014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1.0016</v>
      </c>
      <c r="AW43" t="n">
        <v>83.95999999999999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35167.74072838467</v>
      </c>
    </row>
    <row r="44">
      <c r="A44" t="n">
        <v>263510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-14.54317335</v>
      </c>
      <c r="K44" t="inlineStr">
        <is>
          <t>BS4</t>
        </is>
      </c>
      <c r="L44" t="inlineStr">
        <is>
          <t>CARDONES</t>
        </is>
      </c>
      <c r="M44" t="n">
        <v>0.00280277738237</v>
      </c>
      <c r="N44" t="n">
        <v>0.04076127734677216</v>
      </c>
      <c r="O44" t="n">
        <v>4679695.102</v>
      </c>
      <c r="P44" t="n">
        <v>2.13689e-07</v>
      </c>
      <c r="Q44" t="n">
        <v>0.999999</v>
      </c>
      <c r="R44" t="n">
        <v>0.04076123658549481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0.9984</v>
      </c>
      <c r="AD44" t="n">
        <v>73.679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258.4335932791171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0.9887</v>
      </c>
      <c r="AW44" t="n">
        <v>82.879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249.8563000152756</v>
      </c>
    </row>
    <row r="45">
      <c r="A45" t="n">
        <v>263512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-14.54317335</v>
      </c>
      <c r="K45" t="inlineStr">
        <is>
          <t>BS4</t>
        </is>
      </c>
      <c r="L45" t="inlineStr">
        <is>
          <t>MAITENCILLO</t>
        </is>
      </c>
      <c r="M45" t="n">
        <v>0.00627224425207</v>
      </c>
      <c r="N45" t="n">
        <v>0.09121833548161977</v>
      </c>
      <c r="O45" t="n">
        <v>4679695.102</v>
      </c>
      <c r="P45" t="n">
        <v>2.13689e-07</v>
      </c>
      <c r="Q45" t="n">
        <v>0.999999</v>
      </c>
      <c r="R45" t="n">
        <v>0.09121824426328429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0.9726</v>
      </c>
      <c r="AD45" t="n">
        <v>71.77500000000001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618.3669910034226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0.9617</v>
      </c>
      <c r="AW45" t="n">
        <v>80.616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600.4033730388297</v>
      </c>
    </row>
    <row r="46">
      <c r="A46" t="n">
        <v>263513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-14.54317335</v>
      </c>
      <c r="K46" t="inlineStr">
        <is>
          <t>BS4</t>
        </is>
      </c>
      <c r="L46" t="inlineStr">
        <is>
          <t>PAN DE AZUCAR</t>
        </is>
      </c>
      <c r="M46" t="n">
        <v>0.04189268792812</v>
      </c>
      <c r="N46" t="n">
        <v>0.6092526228379739</v>
      </c>
      <c r="O46" t="n">
        <v>4679695.102</v>
      </c>
      <c r="P46" t="n">
        <v>2.13689e-07</v>
      </c>
      <c r="Q46" t="n">
        <v>0.999999</v>
      </c>
      <c r="R46" t="n">
        <v>0.609252013585351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0.9891</v>
      </c>
      <c r="AD46" t="n">
        <v>72.99299999999999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3547.917383885315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0.9818</v>
      </c>
      <c r="AW46" t="n">
        <v>82.301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3468.949854321665</v>
      </c>
    </row>
    <row r="47">
      <c r="A47" t="n">
        <v>263511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-14.54317335</v>
      </c>
      <c r="K47" t="inlineStr">
        <is>
          <t>BS4</t>
        </is>
      </c>
      <c r="L47" t="inlineStr">
        <is>
          <t>LOS VILOS</t>
        </is>
      </c>
      <c r="M47" t="n">
        <v>0.53344534578043</v>
      </c>
      <c r="N47" t="n">
        <v>7.757988139006049</v>
      </c>
      <c r="O47" t="n">
        <v>4679695.102</v>
      </c>
      <c r="P47" t="n">
        <v>2.13689e-07</v>
      </c>
      <c r="Q47" t="n">
        <v>0.999999</v>
      </c>
      <c r="R47" t="n">
        <v>7.75798038101791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0.9925</v>
      </c>
      <c r="AD47" t="n">
        <v>73.244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46608.6652865947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1.0016</v>
      </c>
      <c r="AW47" t="n">
        <v>83.95999999999999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46142.40988989748</v>
      </c>
    </row>
    <row r="48">
      <c r="A48" t="n">
        <v>263522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-13.548204</v>
      </c>
      <c r="K48" t="inlineStr">
        <is>
          <t>BS4</t>
        </is>
      </c>
      <c r="L48" t="inlineStr">
        <is>
          <t>CARDONES</t>
        </is>
      </c>
      <c r="M48" t="n">
        <v>0.00575097915881</v>
      </c>
      <c r="N48" t="n">
        <v>0.07791543884136982</v>
      </c>
      <c r="O48" t="n">
        <v>4679695.102</v>
      </c>
      <c r="P48" t="n">
        <v>2.13689e-07</v>
      </c>
      <c r="Q48" t="n">
        <v>0.999999</v>
      </c>
      <c r="R48" t="n">
        <v>0.07791536092593099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0.9984</v>
      </c>
      <c r="AD48" t="n">
        <v>73.679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493.9974442015135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0.9887</v>
      </c>
      <c r="AW48" t="n">
        <v>82.879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477.6018940072</v>
      </c>
    </row>
    <row r="49">
      <c r="A49" t="n">
        <v>263524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-13.548204</v>
      </c>
      <c r="K49" t="inlineStr">
        <is>
          <t>BS4</t>
        </is>
      </c>
      <c r="L49" t="inlineStr">
        <is>
          <t>MAITENCILLO</t>
        </is>
      </c>
      <c r="M49" t="n">
        <v>0.0114691626674</v>
      </c>
      <c r="N49" t="n">
        <v>0.1553865555232575</v>
      </c>
      <c r="O49" t="n">
        <v>4679695.102</v>
      </c>
      <c r="P49" t="n">
        <v>2.13689e-07</v>
      </c>
      <c r="Q49" t="n">
        <v>0.999999</v>
      </c>
      <c r="R49" t="n">
        <v>0.155386400136702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0.9726</v>
      </c>
      <c r="AD49" t="n">
        <v>71.77500000000001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1053.36187372838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0.9617</v>
      </c>
      <c r="AW49" t="n">
        <v>80.616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1022.76161441082</v>
      </c>
    </row>
    <row r="50">
      <c r="A50" t="n">
        <v>263525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-13.548204</v>
      </c>
      <c r="K50" t="inlineStr">
        <is>
          <t>BS4</t>
        </is>
      </c>
      <c r="L50" t="inlineStr">
        <is>
          <t>PAN DE AZUCAR</t>
        </is>
      </c>
      <c r="M50" t="n">
        <v>0.09200334157016</v>
      </c>
      <c r="N50" t="n">
        <v>1.246480040243229</v>
      </c>
      <c r="O50" t="n">
        <v>4679695.102</v>
      </c>
      <c r="P50" t="n">
        <v>2.13689e-07</v>
      </c>
      <c r="Q50" t="n">
        <v>0.999999</v>
      </c>
      <c r="R50" t="n">
        <v>1.246478793763189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0.9891</v>
      </c>
      <c r="AD50" t="n">
        <v>72.99299999999999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7258.742987178122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0.9818</v>
      </c>
      <c r="AW50" t="n">
        <v>82.301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7097.18200945118</v>
      </c>
    </row>
    <row r="51">
      <c r="A51" t="n">
        <v>263523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-13.548204</v>
      </c>
      <c r="K51" t="inlineStr">
        <is>
          <t>BS4</t>
        </is>
      </c>
      <c r="L51" t="inlineStr">
        <is>
          <t>LOS VILOS</t>
        </is>
      </c>
      <c r="M51" t="n">
        <v>0.47700173567392</v>
      </c>
      <c r="N51" t="n">
        <v>6.462516823103732</v>
      </c>
      <c r="O51" t="n">
        <v>4679695.102</v>
      </c>
      <c r="P51" t="n">
        <v>2.13689e-07</v>
      </c>
      <c r="Q51" t="n">
        <v>0.999999</v>
      </c>
      <c r="R51" t="n">
        <v>6.462510360586909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0.9925</v>
      </c>
      <c r="AD51" t="n">
        <v>73.244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38825.69528594561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1.0016</v>
      </c>
      <c r="AW51" t="n">
        <v>83.95999999999999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38437.29776702331</v>
      </c>
    </row>
    <row r="52">
      <c r="A52" t="n">
        <v>263452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-13.35444681</v>
      </c>
      <c r="K52" t="inlineStr">
        <is>
          <t>BS4</t>
        </is>
      </c>
      <c r="L52" t="inlineStr">
        <is>
          <t>CARDONES</t>
        </is>
      </c>
      <c r="M52" t="n">
        <v>0.01268804933872</v>
      </c>
      <c r="N52" t="n">
        <v>0.1694418800095981</v>
      </c>
      <c r="O52" t="n">
        <v>4679695.102</v>
      </c>
      <c r="P52" t="n">
        <v>2.13689e-07</v>
      </c>
      <c r="Q52" t="n">
        <v>0.999999</v>
      </c>
      <c r="R52" t="n">
        <v>0.1694417105677181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0.9984</v>
      </c>
      <c r="AD52" t="n">
        <v>73.679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1074.291012283919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0.9887</v>
      </c>
      <c r="AW52" t="n">
        <v>82.879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1038.635782845089</v>
      </c>
    </row>
    <row r="53">
      <c r="A53" t="n">
        <v>263454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-13.35444681</v>
      </c>
      <c r="K53" t="inlineStr">
        <is>
          <t>BS4</t>
        </is>
      </c>
      <c r="L53" t="inlineStr">
        <is>
          <t>MAITENCILLO</t>
        </is>
      </c>
      <c r="M53" t="n">
        <v>0.02512841660301</v>
      </c>
      <c r="N53" t="n">
        <v>0.3355761029305669</v>
      </c>
      <c r="O53" t="n">
        <v>4679695.102</v>
      </c>
      <c r="P53" t="n">
        <v>2.13689e-07</v>
      </c>
      <c r="Q53" t="n">
        <v>0.999999</v>
      </c>
      <c r="R53" t="n">
        <v>0.335575767354464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0.9726</v>
      </c>
      <c r="AD53" t="n">
        <v>71.77500000000001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2274.862657010904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0.9617</v>
      </c>
      <c r="AW53" t="n">
        <v>80.616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2208.777687588212</v>
      </c>
    </row>
    <row r="54">
      <c r="A54" t="n">
        <v>263453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-13.35444681</v>
      </c>
      <c r="K54" t="inlineStr">
        <is>
          <t>BS4</t>
        </is>
      </c>
      <c r="L54" t="inlineStr">
        <is>
          <t>LOS VILOS</t>
        </is>
      </c>
      <c r="M54" t="n">
        <v>0.06509433139905001</v>
      </c>
      <c r="N54" t="n">
        <v>0.8692987862652457</v>
      </c>
      <c r="O54" t="n">
        <v>4679695.102</v>
      </c>
      <c r="P54" t="n">
        <v>2.13689e-07</v>
      </c>
      <c r="Q54" t="n">
        <v>0.999999</v>
      </c>
      <c r="R54" t="n">
        <v>0.8692979169664594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0.9925</v>
      </c>
      <c r="AD54" t="n">
        <v>73.244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5222.598364048396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1.0016</v>
      </c>
      <c r="AW54" t="n">
        <v>83.95999999999999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5170.353472308921</v>
      </c>
    </row>
    <row r="55">
      <c r="A55" t="n">
        <v>263455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-13.35444681</v>
      </c>
      <c r="K55" t="inlineStr">
        <is>
          <t>BS4</t>
        </is>
      </c>
      <c r="L55" t="inlineStr">
        <is>
          <t>PAN DE AZUCAR</t>
        </is>
      </c>
      <c r="M55" t="n">
        <v>0.48762675737269</v>
      </c>
      <c r="N55" t="n">
        <v>6.51198559419758</v>
      </c>
      <c r="O55" t="n">
        <v>4679695.102</v>
      </c>
      <c r="P55" t="n">
        <v>2.13689e-07</v>
      </c>
      <c r="Q55" t="n">
        <v>0.999999</v>
      </c>
      <c r="R55" t="n">
        <v>6.511979082211986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0.9891</v>
      </c>
      <c r="AD55" t="n">
        <v>72.99299999999999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37921.85052178047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0.9818</v>
      </c>
      <c r="AW55" t="n">
        <v>82.301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37077.80751621656</v>
      </c>
    </row>
    <row r="56">
      <c r="A56" t="n">
        <v>263530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-12.77909496</v>
      </c>
      <c r="K56" t="inlineStr">
        <is>
          <t>BS4</t>
        </is>
      </c>
      <c r="L56" t="inlineStr">
        <is>
          <t>CARDONES</t>
        </is>
      </c>
      <c r="M56" t="n">
        <v>0.01274977085386</v>
      </c>
      <c r="N56" t="n">
        <v>0.1629305325227753</v>
      </c>
      <c r="O56" t="n">
        <v>4679695.102</v>
      </c>
      <c r="P56" t="n">
        <v>2.13689e-07</v>
      </c>
      <c r="Q56" t="n">
        <v>0.999999</v>
      </c>
      <c r="R56" t="n">
        <v>0.1629303695922428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0.9984</v>
      </c>
      <c r="AD56" t="n">
        <v>73.679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1033.007935853494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0.9887</v>
      </c>
      <c r="AW56" t="n">
        <v>82.879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998.7228729200482</v>
      </c>
    </row>
    <row r="57">
      <c r="A57" t="n">
        <v>263532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-12.77909496</v>
      </c>
      <c r="K57" t="inlineStr">
        <is>
          <t>BS4</t>
        </is>
      </c>
      <c r="L57" t="inlineStr">
        <is>
          <t>MAITENCILLO</t>
        </is>
      </c>
      <c r="M57" t="n">
        <v>0.03527523763192</v>
      </c>
      <c r="N57" t="n">
        <v>0.4507856116093363</v>
      </c>
      <c r="O57" t="n">
        <v>4679695.102</v>
      </c>
      <c r="P57" t="n">
        <v>2.13689e-07</v>
      </c>
      <c r="Q57" t="n">
        <v>0.999999</v>
      </c>
      <c r="R57" t="n">
        <v>0.4507851608237247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0.9726</v>
      </c>
      <c r="AD57" t="n">
        <v>71.77500000000001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3055.865257425908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0.9617</v>
      </c>
      <c r="AW57" t="n">
        <v>80.616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2967.092090626376</v>
      </c>
    </row>
    <row r="58">
      <c r="A58" t="n">
        <v>263531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-12.77909496</v>
      </c>
      <c r="K58" t="inlineStr">
        <is>
          <t>BS4</t>
        </is>
      </c>
      <c r="L58" t="inlineStr">
        <is>
          <t>LOS VILOS</t>
        </is>
      </c>
      <c r="M58" t="n">
        <v>0.04197247833301</v>
      </c>
      <c r="N58" t="n">
        <v>0.5363702865316657</v>
      </c>
      <c r="O58" t="n">
        <v>4679695.102</v>
      </c>
      <c r="P58" t="n">
        <v>2.13689e-07</v>
      </c>
      <c r="Q58" t="n">
        <v>0.999999</v>
      </c>
      <c r="R58" t="n">
        <v>0.5363697501613792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0.9925</v>
      </c>
      <c r="AD58" t="n">
        <v>73.244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3222.420904323815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1.0016</v>
      </c>
      <c r="AW58" t="n">
        <v>83.95999999999999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3190.185028702141</v>
      </c>
    </row>
    <row r="59">
      <c r="A59" t="n">
        <v>263533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-12.77909496</v>
      </c>
      <c r="K59" t="inlineStr">
        <is>
          <t>BS4</t>
        </is>
      </c>
      <c r="L59" t="inlineStr">
        <is>
          <t>PAN DE AZUCAR</t>
        </is>
      </c>
      <c r="M59" t="n">
        <v>0.47683697045674</v>
      </c>
      <c r="N59" t="n">
        <v>6.093544928263746</v>
      </c>
      <c r="O59" t="n">
        <v>4679695.102</v>
      </c>
      <c r="P59" t="n">
        <v>2.13689e-07</v>
      </c>
      <c r="Q59" t="n">
        <v>0.999999</v>
      </c>
      <c r="R59" t="n">
        <v>6.093538834718818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0.9891</v>
      </c>
      <c r="AD59" t="n">
        <v>72.99299999999999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35485.10612850108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0.9818</v>
      </c>
      <c r="AW59" t="n">
        <v>82.301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34695.29879533172</v>
      </c>
    </row>
    <row r="60">
      <c r="A60" t="n">
        <v>263486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-12.37086154</v>
      </c>
      <c r="K60" t="inlineStr">
        <is>
          <t>BS4</t>
        </is>
      </c>
      <c r="L60" t="inlineStr">
        <is>
          <t>CARDONES</t>
        </is>
      </c>
      <c r="M60" t="n">
        <v>0.01305008854806</v>
      </c>
      <c r="N60" t="n">
        <v>0.1614408385522669</v>
      </c>
      <c r="O60" t="n">
        <v>4679695.102</v>
      </c>
      <c r="P60" t="n">
        <v>2.13689e-07</v>
      </c>
      <c r="Q60" t="n">
        <v>0.999999</v>
      </c>
      <c r="R60" t="n">
        <v>0.1614406771114283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0.9984</v>
      </c>
      <c r="AD60" t="n">
        <v>73.679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1023.563016784607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0.9887</v>
      </c>
      <c r="AW60" t="n">
        <v>82.879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989.5914264136061</v>
      </c>
    </row>
    <row r="61">
      <c r="A61" t="n">
        <v>263488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-12.37086154</v>
      </c>
      <c r="K61" t="inlineStr">
        <is>
          <t>BS4</t>
        </is>
      </c>
      <c r="L61" t="inlineStr">
        <is>
          <t>MAITENCILLO</t>
        </is>
      </c>
      <c r="M61" t="n">
        <v>0.0260200894887</v>
      </c>
      <c r="N61" t="n">
        <v>0.3218909244018289</v>
      </c>
      <c r="O61" t="n">
        <v>4679695.102</v>
      </c>
      <c r="P61" t="n">
        <v>2.13689e-07</v>
      </c>
      <c r="Q61" t="n">
        <v>0.999999</v>
      </c>
      <c r="R61" t="n">
        <v>0.3218906025109045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0.9726</v>
      </c>
      <c r="AD61" t="n">
        <v>71.77500000000001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2182.0911476046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0.9617</v>
      </c>
      <c r="AW61" t="n">
        <v>80.616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2118.701199063068</v>
      </c>
    </row>
    <row r="62">
      <c r="A62" t="n">
        <v>263487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-12.37086154</v>
      </c>
      <c r="K62" t="inlineStr">
        <is>
          <t>BS4</t>
        </is>
      </c>
      <c r="L62" t="inlineStr">
        <is>
          <t>LOS VILOS</t>
        </is>
      </c>
      <c r="M62" t="n">
        <v>0.03620062028744</v>
      </c>
      <c r="N62" t="n">
        <v>0.4478328613475435</v>
      </c>
      <c r="O62" t="n">
        <v>4679695.102</v>
      </c>
      <c r="P62" t="n">
        <v>2.13689e-07</v>
      </c>
      <c r="Q62" t="n">
        <v>0.999999</v>
      </c>
      <c r="R62" t="n">
        <v>0.4478324135146821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2690.503203264739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1.0016</v>
      </c>
      <c r="AW62" t="n">
        <v>83.95999999999999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2663.588430429265</v>
      </c>
    </row>
    <row r="63">
      <c r="A63" t="n">
        <v>263489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-12.37086154</v>
      </c>
      <c r="K63" t="inlineStr">
        <is>
          <t>BS4</t>
        </is>
      </c>
      <c r="L63" t="inlineStr">
        <is>
          <t>PAN DE AZUCAR</t>
        </is>
      </c>
      <c r="M63" t="n">
        <v>0.51549792654008</v>
      </c>
      <c r="N63" t="n">
        <v>6.377153474943821</v>
      </c>
      <c r="O63" t="n">
        <v>4679695.102</v>
      </c>
      <c r="P63" t="n">
        <v>2.13689e-07</v>
      </c>
      <c r="Q63" t="n">
        <v>0.999999</v>
      </c>
      <c r="R63" t="n">
        <v>6.377147097790345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0.9891</v>
      </c>
      <c r="AD63" t="n">
        <v>72.99299999999999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37136.67011898107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0.9818</v>
      </c>
      <c r="AW63" t="n">
        <v>82.301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36310.10321276278</v>
      </c>
    </row>
    <row r="64">
      <c r="A64" t="n">
        <v>263481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-10.33060516</v>
      </c>
      <c r="K64" t="inlineStr">
        <is>
          <t>BS4</t>
        </is>
      </c>
      <c r="L64" t="inlineStr">
        <is>
          <t>QUILLOTA</t>
        </is>
      </c>
      <c r="M64" t="n">
        <v>0.58264546488586</v>
      </c>
      <c r="N64" t="n">
        <v>6.019080246303241</v>
      </c>
      <c r="O64" t="n">
        <v>4679695.102</v>
      </c>
      <c r="P64" t="n">
        <v>2.13689e-07</v>
      </c>
      <c r="Q64" t="n">
        <v>0.999999</v>
      </c>
      <c r="R64" t="n">
        <v>6.019074227222994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37437.05867680527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37354.65454109747</v>
      </c>
    </row>
    <row r="65">
      <c r="A65" t="n">
        <v>263443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-10.01389981</v>
      </c>
      <c r="K65" t="inlineStr">
        <is>
          <t>BS4</t>
        </is>
      </c>
      <c r="L65" t="inlineStr">
        <is>
          <t>QUILLOTA</t>
        </is>
      </c>
      <c r="M65" t="n">
        <v>0.58264553403763</v>
      </c>
      <c r="N65" t="n">
        <v>5.834554003763341</v>
      </c>
      <c r="O65" t="n">
        <v>4679695.102</v>
      </c>
      <c r="P65" t="n">
        <v>2.13689e-07</v>
      </c>
      <c r="Q65" t="n">
        <v>0.999999</v>
      </c>
      <c r="R65" t="n">
        <v>5.834548169209338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1.0077</v>
      </c>
      <c r="AD65" t="n">
        <v>74.366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36289.35512631358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1.0097</v>
      </c>
      <c r="AW65" t="n">
        <v>84.639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36209.47724460302</v>
      </c>
    </row>
    <row r="66">
      <c r="A66" t="n">
        <v>263437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-5.36691479</v>
      </c>
      <c r="K66" t="inlineStr">
        <is>
          <t>BS4</t>
        </is>
      </c>
      <c r="L66" t="inlineStr">
        <is>
          <t>CARDONES</t>
        </is>
      </c>
      <c r="M66" t="n">
        <v>0.01315725364083</v>
      </c>
      <c r="N66" t="n">
        <v>0.07061385918310914</v>
      </c>
      <c r="O66" t="n">
        <v>4679695.102</v>
      </c>
      <c r="P66" t="n">
        <v>2.13689e-07</v>
      </c>
      <c r="Q66" t="n">
        <v>0.999999</v>
      </c>
      <c r="R66" t="n">
        <v>0.07061378856924995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0.9984</v>
      </c>
      <c r="AD66" t="n">
        <v>73.679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447.7041582565026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0.9887</v>
      </c>
      <c r="AW66" t="n">
        <v>82.879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432.845061139589</v>
      </c>
    </row>
    <row r="67">
      <c r="A67" t="n">
        <v>263439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-5.36691479</v>
      </c>
      <c r="K67" t="inlineStr">
        <is>
          <t>BS4</t>
        </is>
      </c>
      <c r="L67" t="inlineStr">
        <is>
          <t>MAITENCILLO</t>
        </is>
      </c>
      <c r="M67" t="n">
        <v>0.02614837662271</v>
      </c>
      <c r="N67" t="n">
        <v>0.1403361092753448</v>
      </c>
      <c r="O67" t="n">
        <v>4679695.102</v>
      </c>
      <c r="P67" t="n">
        <v>2.13689e-07</v>
      </c>
      <c r="Q67" t="n">
        <v>0.999999</v>
      </c>
      <c r="R67" t="n">
        <v>0.1403359689392355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0.9726</v>
      </c>
      <c r="AD67" t="n">
        <v>71.77500000000001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951.3352459627837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0.9617</v>
      </c>
      <c r="AW67" t="n">
        <v>80.616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923.6988695659833</v>
      </c>
    </row>
    <row r="68">
      <c r="A68" t="n">
        <v>263438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-5.36691479</v>
      </c>
      <c r="K68" t="inlineStr">
        <is>
          <t>BS4</t>
        </is>
      </c>
      <c r="L68" t="inlineStr">
        <is>
          <t>LOS VILOS</t>
        </is>
      </c>
      <c r="M68" t="n">
        <v>0.04675989705729</v>
      </c>
      <c r="N68" t="n">
        <v>0.2509563831751033</v>
      </c>
      <c r="O68" t="n">
        <v>4679695.102</v>
      </c>
      <c r="P68" t="n">
        <v>2.13689e-07</v>
      </c>
      <c r="Q68" t="n">
        <v>0.999999</v>
      </c>
      <c r="R68" t="n">
        <v>0.2509561322187201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0.9925</v>
      </c>
      <c r="AD68" t="n">
        <v>73.244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1507.703009512641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1.0016</v>
      </c>
      <c r="AW68" t="n">
        <v>83.95999999999999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1492.620520870683</v>
      </c>
    </row>
    <row r="69">
      <c r="A69" t="n">
        <v>263440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-5.36691479</v>
      </c>
      <c r="K69" t="inlineStr">
        <is>
          <t>BS4</t>
        </is>
      </c>
      <c r="L69" t="inlineStr">
        <is>
          <t>PAN DE AZUCAR</t>
        </is>
      </c>
      <c r="M69" t="n">
        <v>0.50476709601595</v>
      </c>
      <c r="N69" t="n">
        <v>2.70904199397107</v>
      </c>
      <c r="O69" t="n">
        <v>4679695.102</v>
      </c>
      <c r="P69" t="n">
        <v>2.13689e-07</v>
      </c>
      <c r="Q69" t="n">
        <v>0.999999</v>
      </c>
      <c r="R69" t="n">
        <v>2.709039284929077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0.9891</v>
      </c>
      <c r="AD69" t="n">
        <v>72.99299999999999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15775.81585010491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0.9818</v>
      </c>
      <c r="AW69" t="n">
        <v>82.301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15424.68670313205</v>
      </c>
    </row>
    <row r="70">
      <c r="A70" t="n">
        <v>263473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-4.44457592</v>
      </c>
      <c r="K70" t="inlineStr">
        <is>
          <t>BS4</t>
        </is>
      </c>
      <c r="L70" t="inlineStr">
        <is>
          <t>CARDONES</t>
        </is>
      </c>
      <c r="M70" t="n">
        <v>0.0105925874121</v>
      </c>
      <c r="N70" t="n">
        <v>0.04707955897040983</v>
      </c>
      <c r="O70" t="n">
        <v>4679695.102</v>
      </c>
      <c r="P70" t="n">
        <v>2.13689e-07</v>
      </c>
      <c r="Q70" t="n">
        <v>0.999999</v>
      </c>
      <c r="R70" t="n">
        <v>0.04707951189085086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0.9984</v>
      </c>
      <c r="AD70" t="n">
        <v>73.679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298.4925985319396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0.9887</v>
      </c>
      <c r="AW70" t="n">
        <v>82.879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288.5857651276252</v>
      </c>
    </row>
    <row r="71">
      <c r="A71" t="n">
        <v>263477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-4.44457592</v>
      </c>
      <c r="K71" t="inlineStr">
        <is>
          <t>BS4</t>
        </is>
      </c>
      <c r="L71" t="inlineStr">
        <is>
          <t>MAITENCILLO</t>
        </is>
      </c>
      <c r="M71" t="n">
        <v>0.02656410458646</v>
      </c>
      <c r="N71" t="n">
        <v>0.1180661796517985</v>
      </c>
      <c r="O71" t="n">
        <v>4679695.102</v>
      </c>
      <c r="P71" t="n">
        <v>2.13689e-07</v>
      </c>
      <c r="Q71" t="n">
        <v>0.999999</v>
      </c>
      <c r="R71" t="n">
        <v>0.1180660615856188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0.9726</v>
      </c>
      <c r="AD71" t="n">
        <v>71.77500000000001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800.3679070121061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0.9617</v>
      </c>
      <c r="AW71" t="n">
        <v>80.616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777.117145697444</v>
      </c>
    </row>
    <row r="72">
      <c r="A72" t="n">
        <v>263476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-4.44457592</v>
      </c>
      <c r="K72" t="inlineStr">
        <is>
          <t>BS4</t>
        </is>
      </c>
      <c r="L72" t="inlineStr">
        <is>
          <t>LOS VILOS</t>
        </is>
      </c>
      <c r="M72" t="n">
        <v>0.14165866748222</v>
      </c>
      <c r="N72" t="n">
        <v>0.6296127027264877</v>
      </c>
      <c r="O72" t="n">
        <v>4679695.102</v>
      </c>
      <c r="P72" t="n">
        <v>2.13689e-07</v>
      </c>
      <c r="Q72" t="n">
        <v>0.999999</v>
      </c>
      <c r="R72" t="n">
        <v>0.629612073113785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0.9925</v>
      </c>
      <c r="AD72" t="n">
        <v>73.244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3782.605386314349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1.0016</v>
      </c>
      <c r="AW72" t="n">
        <v>83.95999999999999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3744.765637759003</v>
      </c>
    </row>
    <row r="73">
      <c r="A73" t="n">
        <v>263480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-4.44457592</v>
      </c>
      <c r="K73" t="inlineStr">
        <is>
          <t>BS4</t>
        </is>
      </c>
      <c r="L73" t="inlineStr">
        <is>
          <t>PAN DE AZUCAR</t>
        </is>
      </c>
      <c r="M73" t="n">
        <v>0.42732199376802</v>
      </c>
      <c r="N73" t="n">
        <v>1.899265044721131</v>
      </c>
      <c r="O73" t="n">
        <v>4679695.102</v>
      </c>
      <c r="P73" t="n">
        <v>2.13689e-07</v>
      </c>
      <c r="Q73" t="n">
        <v>0.999999</v>
      </c>
      <c r="R73" t="n">
        <v>1.899263145456086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0.9891</v>
      </c>
      <c r="AD73" t="n">
        <v>72.99299999999999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11060.16653220688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0.9818</v>
      </c>
      <c r="AW73" t="n">
        <v>82.301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10813.99562879805</v>
      </c>
    </row>
    <row r="74">
      <c r="A74" t="n">
        <v>263444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-4.0163065</v>
      </c>
      <c r="K74" t="inlineStr">
        <is>
          <t>BS4</t>
        </is>
      </c>
      <c r="L74" t="inlineStr">
        <is>
          <t>CARDONES</t>
        </is>
      </c>
      <c r="M74" t="n">
        <v>0.00798597301363</v>
      </c>
      <c r="N74" t="n">
        <v>0.032074115359912</v>
      </c>
      <c r="O74" t="n">
        <v>4679695.102</v>
      </c>
      <c r="P74" t="n">
        <v>2.13689e-07</v>
      </c>
      <c r="Q74" t="n">
        <v>0.999999</v>
      </c>
      <c r="R74" t="n">
        <v>0.03207408328579663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0.9984</v>
      </c>
      <c r="AD74" t="n">
        <v>73.679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203.3554741965754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0.9887</v>
      </c>
      <c r="AW74" t="n">
        <v>82.879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196.6061986211368</v>
      </c>
    </row>
    <row r="75">
      <c r="A75" t="n">
        <v>263446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-4.0163065</v>
      </c>
      <c r="K75" t="inlineStr">
        <is>
          <t>BS4</t>
        </is>
      </c>
      <c r="L75" t="inlineStr">
        <is>
          <t>MAITENCILLO</t>
        </is>
      </c>
      <c r="M75" t="n">
        <v>0.01532328827925</v>
      </c>
      <c r="N75" t="n">
        <v>0.06154302238725582</v>
      </c>
      <c r="O75" t="n">
        <v>4679695.102</v>
      </c>
      <c r="P75" t="n">
        <v>2.13689e-07</v>
      </c>
      <c r="Q75" t="n">
        <v>0.999999</v>
      </c>
      <c r="R75" t="n">
        <v>0.06154296084423343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0.9726</v>
      </c>
      <c r="AD75" t="n">
        <v>71.77500000000001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417.1987284127967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0.9617</v>
      </c>
      <c r="AW75" t="n">
        <v>80.616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405.0790669794457</v>
      </c>
    </row>
    <row r="76">
      <c r="A76" t="n">
        <v>263447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-4.0163065</v>
      </c>
      <c r="K76" t="inlineStr">
        <is>
          <t>BS4</t>
        </is>
      </c>
      <c r="L76" t="inlineStr">
        <is>
          <t>PAN DE AZUCAR</t>
        </is>
      </c>
      <c r="M76" t="n">
        <v>0.21646330627258</v>
      </c>
      <c r="N76" t="n">
        <v>0.8693829849819181</v>
      </c>
      <c r="O76" t="n">
        <v>4679695.102</v>
      </c>
      <c r="P76" t="n">
        <v>2.13689e-07</v>
      </c>
      <c r="Q76" t="n">
        <v>0.999999</v>
      </c>
      <c r="R76" t="n">
        <v>0.8693821155989331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0.9891</v>
      </c>
      <c r="AD76" t="n">
        <v>72.99299999999999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5062.758681782077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0.9818</v>
      </c>
      <c r="AW76" t="n">
        <v>82.301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4950.074675189048</v>
      </c>
    </row>
    <row r="77">
      <c r="A77" t="n">
        <v>263445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-4.0163065</v>
      </c>
      <c r="K77" t="inlineStr">
        <is>
          <t>BS4</t>
        </is>
      </c>
      <c r="L77" t="inlineStr">
        <is>
          <t>LOS VILOS</t>
        </is>
      </c>
      <c r="M77" t="n">
        <v>0.34782356110415</v>
      </c>
      <c r="N77" t="n">
        <v>1.396966030903092</v>
      </c>
      <c r="O77" t="n">
        <v>4679695.102</v>
      </c>
      <c r="P77" t="n">
        <v>2.13689e-07</v>
      </c>
      <c r="Q77" t="n">
        <v>0.999999</v>
      </c>
      <c r="R77" t="n">
        <v>1.396964633937061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0.9925</v>
      </c>
      <c r="AD77" t="n">
        <v>73.244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8392.732881832802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1.0016</v>
      </c>
      <c r="AW77" t="n">
        <v>83.95999999999999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8308.775167636721</v>
      </c>
    </row>
    <row r="78">
      <c r="A78" t="n">
        <v>263470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-2.97284093</v>
      </c>
      <c r="K78" t="inlineStr">
        <is>
          <t>BS4</t>
        </is>
      </c>
      <c r="L78" t="inlineStr">
        <is>
          <t>LOS VILOS</t>
        </is>
      </c>
      <c r="M78" t="n">
        <v>0.0119810921687</v>
      </c>
      <c r="N78" t="n">
        <v>0.03561788120211753</v>
      </c>
      <c r="O78" t="n">
        <v>4679695.102</v>
      </c>
      <c r="P78" t="n">
        <v>2.13689e-07</v>
      </c>
      <c r="Q78" t="n">
        <v>0.999999</v>
      </c>
      <c r="R78" t="n">
        <v>0.03561784558423633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0.9925</v>
      </c>
      <c r="AD78" t="n">
        <v>73.244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213.9861357637859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1.0016</v>
      </c>
      <c r="AW78" t="n">
        <v>83.95999999999999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211.8454996823887</v>
      </c>
    </row>
    <row r="79">
      <c r="A79" t="n">
        <v>263469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-2.97284093</v>
      </c>
      <c r="K79" t="inlineStr">
        <is>
          <t>BS4</t>
        </is>
      </c>
      <c r="L79" t="inlineStr">
        <is>
          <t>CARDONES</t>
        </is>
      </c>
      <c r="M79" t="n">
        <v>0.03584778733105</v>
      </c>
      <c r="N79" t="n">
        <v>0.1065697694782573</v>
      </c>
      <c r="O79" t="n">
        <v>4679695.102</v>
      </c>
      <c r="P79" t="n">
        <v>2.13689e-07</v>
      </c>
      <c r="Q79" t="n">
        <v>0.999999</v>
      </c>
      <c r="R79" t="n">
        <v>0.1065696629084878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0.9984</v>
      </c>
      <c r="AD79" t="n">
        <v>73.679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675.6708880070014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0.9887</v>
      </c>
      <c r="AW79" t="n">
        <v>82.879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653.245678951393</v>
      </c>
    </row>
    <row r="80">
      <c r="A80" t="n">
        <v>263472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-2.97284093</v>
      </c>
      <c r="K80" t="inlineStr">
        <is>
          <t>BS4</t>
        </is>
      </c>
      <c r="L80" t="inlineStr">
        <is>
          <t>PAN DE AZUCAR</t>
        </is>
      </c>
      <c r="M80" t="n">
        <v>0.16630777433782</v>
      </c>
      <c r="N80" t="n">
        <v>0.4944065587633128</v>
      </c>
      <c r="O80" t="n">
        <v>4679695.102</v>
      </c>
      <c r="P80" t="n">
        <v>2.13689e-07</v>
      </c>
      <c r="Q80" t="n">
        <v>0.999999</v>
      </c>
      <c r="R80" t="n">
        <v>0.494406064356754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0.9891</v>
      </c>
      <c r="AD80" t="n">
        <v>72.99299999999999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2879.123632447237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0.9818</v>
      </c>
      <c r="AW80" t="n">
        <v>82.301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2815.041734262308</v>
      </c>
    </row>
    <row r="81">
      <c r="A81" t="n">
        <v>263471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-2.97284093</v>
      </c>
      <c r="K81" t="inlineStr">
        <is>
          <t>BS4</t>
        </is>
      </c>
      <c r="L81" t="inlineStr">
        <is>
          <t>MAITENCILLO</t>
        </is>
      </c>
      <c r="M81" t="n">
        <v>0.35659913209096</v>
      </c>
      <c r="N81" t="n">
        <v>1.060112495985596</v>
      </c>
      <c r="O81" t="n">
        <v>4679695.102</v>
      </c>
      <c r="P81" t="n">
        <v>2.13689e-07</v>
      </c>
      <c r="Q81" t="n">
        <v>0.999999</v>
      </c>
      <c r="R81" t="n">
        <v>1.0601114358731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0.9726</v>
      </c>
      <c r="AD81" t="n">
        <v>71.77500000000001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7186.478143967338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0.9617</v>
      </c>
      <c r="AW81" t="n">
        <v>80.616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6977.710292889705</v>
      </c>
    </row>
    <row r="82">
      <c r="A82" t="n">
        <v>263457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-0.62976779</v>
      </c>
      <c r="K82" t="inlineStr">
        <is>
          <t>BS4</t>
        </is>
      </c>
      <c r="L82" t="inlineStr">
        <is>
          <t>MAITENCILLO</t>
        </is>
      </c>
      <c r="M82" t="n">
        <v>0.01242600109839</v>
      </c>
      <c r="N82" t="n">
        <v>0.007825495233380771</v>
      </c>
      <c r="O82" t="n">
        <v>4679695.102</v>
      </c>
      <c r="P82" t="n">
        <v>2.13689e-07</v>
      </c>
      <c r="Q82" t="n">
        <v>0.999999</v>
      </c>
      <c r="R82" t="n">
        <v>0.007825487407885537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0.9726</v>
      </c>
      <c r="AD82" t="n">
        <v>71.77500000000001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53.04885158261131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0.9617</v>
      </c>
      <c r="AW82" t="n">
        <v>80.616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51.50777756482767</v>
      </c>
    </row>
    <row r="83">
      <c r="A83" t="n">
        <v>263458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-0.62976779</v>
      </c>
      <c r="K83" t="inlineStr">
        <is>
          <t>BS4</t>
        </is>
      </c>
      <c r="L83" t="inlineStr">
        <is>
          <t>PAN DE AZUCAR</t>
        </is>
      </c>
      <c r="M83" t="n">
        <v>0.2621630252508</v>
      </c>
      <c r="N83" t="n">
        <v>0.165101828675569</v>
      </c>
      <c r="O83" t="n">
        <v>4679695.102</v>
      </c>
      <c r="P83" t="n">
        <v>2.13689e-07</v>
      </c>
      <c r="Q83" t="n">
        <v>0.999999</v>
      </c>
      <c r="R83" t="n">
        <v>0.1651016635737403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0.9891</v>
      </c>
      <c r="AD83" t="n">
        <v>72.99299999999999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961.4528130231569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0.9818</v>
      </c>
      <c r="AW83" t="n">
        <v>82.301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940.0533425108765</v>
      </c>
    </row>
    <row r="84">
      <c r="A84" t="n">
        <v>263456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-0.62976779</v>
      </c>
      <c r="K84" t="inlineStr">
        <is>
          <t>BS4</t>
        </is>
      </c>
      <c r="L84" t="inlineStr">
        <is>
          <t>LOS VILOS</t>
        </is>
      </c>
      <c r="M84" t="n">
        <v>0.30847550328995</v>
      </c>
      <c r="N84" t="n">
        <v>0.1942679355567584</v>
      </c>
      <c r="O84" t="n">
        <v>4679695.102</v>
      </c>
      <c r="P84" t="n">
        <v>2.13689e-07</v>
      </c>
      <c r="Q84" t="n">
        <v>0.999999</v>
      </c>
      <c r="R84" t="n">
        <v>0.1942677412888229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0.9925</v>
      </c>
      <c r="AD84" t="n">
        <v>73.244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1167.128516059161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1.0016</v>
      </c>
      <c r="AW84" t="n">
        <v>83.95999999999999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1155.453005380929</v>
      </c>
    </row>
    <row r="85">
      <c r="A85" t="n">
        <v>263502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-0.39138497</v>
      </c>
      <c r="K85" t="inlineStr">
        <is>
          <t>BS4</t>
        </is>
      </c>
      <c r="L85" t="inlineStr">
        <is>
          <t>CARDONES</t>
        </is>
      </c>
      <c r="M85" t="n">
        <v>0.009622713370739999</v>
      </c>
      <c r="N85" t="n">
        <v>0.003766185389677986</v>
      </c>
      <c r="O85" t="n">
        <v>4679695.102</v>
      </c>
      <c r="P85" t="n">
        <v>2.13689e-07</v>
      </c>
      <c r="Q85" t="n">
        <v>0.999999</v>
      </c>
      <c r="R85" t="n">
        <v>0.003766181623492596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0.9984</v>
      </c>
      <c r="AD85" t="n">
        <v>73.679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23.87827091210794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0.9887</v>
      </c>
      <c r="AW85" t="n">
        <v>82.879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23.08576197529413</v>
      </c>
    </row>
    <row r="86">
      <c r="A86" t="n">
        <v>263506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-0.39138497</v>
      </c>
      <c r="K86" t="inlineStr">
        <is>
          <t>BS4</t>
        </is>
      </c>
      <c r="L86" t="inlineStr">
        <is>
          <t>MAITENCILLO</t>
        </is>
      </c>
      <c r="M86" t="n">
        <v>0.0248846775594</v>
      </c>
      <c r="N86" t="n">
        <v>0.009739488794921126</v>
      </c>
      <c r="O86" t="n">
        <v>4679695.102</v>
      </c>
      <c r="P86" t="n">
        <v>2.13689e-07</v>
      </c>
      <c r="Q86" t="n">
        <v>0.999999</v>
      </c>
      <c r="R86" t="n">
        <v>0.009739479055432331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0.9726</v>
      </c>
      <c r="AD86" t="n">
        <v>71.77500000000001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66.02376976326717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0.9617</v>
      </c>
      <c r="AW86" t="n">
        <v>80.616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64.10577317893298</v>
      </c>
    </row>
    <row r="87">
      <c r="A87" t="n">
        <v>263505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-0.39138497</v>
      </c>
      <c r="K87" t="inlineStr">
        <is>
          <t>BS4</t>
        </is>
      </c>
      <c r="L87" t="inlineStr">
        <is>
          <t>LOS VILOS</t>
        </is>
      </c>
      <c r="M87" t="n">
        <v>0.21734035412079</v>
      </c>
      <c r="N87" t="n">
        <v>0.08506374810727754</v>
      </c>
      <c r="O87" t="n">
        <v>4679695.102</v>
      </c>
      <c r="P87" t="n">
        <v>2.13689e-07</v>
      </c>
      <c r="Q87" t="n">
        <v>0.999999</v>
      </c>
      <c r="R87" t="n">
        <v>0.08506366304352943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0.9925</v>
      </c>
      <c r="AD87" t="n">
        <v>73.244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511.0484435547563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1.0016</v>
      </c>
      <c r="AW87" t="n">
        <v>83.95999999999999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505.9361088994739</v>
      </c>
    </row>
    <row r="88">
      <c r="A88" t="n">
        <v>263509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-0.39138497</v>
      </c>
      <c r="K88" t="inlineStr">
        <is>
          <t>BS4</t>
        </is>
      </c>
      <c r="L88" t="inlineStr">
        <is>
          <t>PAN DE AZUCAR</t>
        </is>
      </c>
      <c r="M88" t="n">
        <v>0.35380314281471</v>
      </c>
      <c r="N88" t="n">
        <v>0.1384732326479391</v>
      </c>
      <c r="O88" t="n">
        <v>4679695.102</v>
      </c>
      <c r="P88" t="n">
        <v>2.13689e-07</v>
      </c>
      <c r="Q88" t="n">
        <v>0.999999</v>
      </c>
      <c r="R88" t="n">
        <v>0.1384730941747065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0.9891</v>
      </c>
      <c r="AD88" t="n">
        <v>72.99299999999999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806.3840366019633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0.9818</v>
      </c>
      <c r="AW88" t="n">
        <v>82.301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788.4359988209125</v>
      </c>
    </row>
    <row r="89">
      <c r="A89" t="n">
        <v>263460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-0.01571004</v>
      </c>
      <c r="K89" t="inlineStr">
        <is>
          <t>BS4</t>
        </is>
      </c>
      <c r="L89" t="inlineStr">
        <is>
          <t>PAN DE AZUCAR</t>
        </is>
      </c>
      <c r="M89" t="n">
        <v>0.07537388409856</v>
      </c>
      <c r="N89" t="n">
        <v>0.001184126918796479</v>
      </c>
      <c r="O89" t="n">
        <v>4679695.102</v>
      </c>
      <c r="P89" t="n">
        <v>2.13689e-07</v>
      </c>
      <c r="Q89" t="n">
        <v>0.999999</v>
      </c>
      <c r="R89" t="n">
        <v>0.00118412573466956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0.9891</v>
      </c>
      <c r="AD89" t="n">
        <v>72.99299999999999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6.895636263911258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0.9818</v>
      </c>
      <c r="AW89" t="n">
        <v>82.301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6.742157109350372</v>
      </c>
    </row>
    <row r="90">
      <c r="A90" t="n">
        <v>263459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-0.01571004</v>
      </c>
      <c r="K90" t="inlineStr">
        <is>
          <t>BS4</t>
        </is>
      </c>
      <c r="L90" t="inlineStr">
        <is>
          <t>LOS VILOS</t>
        </is>
      </c>
      <c r="M90" t="n">
        <v>0.50741958358203</v>
      </c>
      <c r="N90" t="n">
        <v>0.007971583197945619</v>
      </c>
      <c r="O90" t="n">
        <v>4679695.102</v>
      </c>
      <c r="P90" t="n">
        <v>2.13689e-07</v>
      </c>
      <c r="Q90" t="n">
        <v>0.999999</v>
      </c>
      <c r="R90" t="n">
        <v>0.007971575226362422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0.9925</v>
      </c>
      <c r="AD90" t="n">
        <v>73.244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47.89190785291556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1.0016</v>
      </c>
      <c r="AW90" t="n">
        <v>83.95999999999999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47.41281538465365</v>
      </c>
    </row>
    <row r="91">
      <c r="A91" t="n">
        <v>263503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-14.0556391</v>
      </c>
      <c r="K91" t="inlineStr">
        <is>
          <t>BS4</t>
        </is>
      </c>
      <c r="L91" t="inlineStr">
        <is>
          <t>CARDONES</t>
        </is>
      </c>
      <c r="M91" t="n">
        <v>0.009622713370739999</v>
      </c>
      <c r="N91" t="n">
        <v>0.1352533862801605</v>
      </c>
      <c r="O91" t="n">
        <v>4679695.102</v>
      </c>
      <c r="P91" t="n">
        <v>2.13689e-07</v>
      </c>
      <c r="Q91" t="n">
        <v>0.999999</v>
      </c>
      <c r="R91" t="n">
        <v>0.1352532510267742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0.9984</v>
      </c>
      <c r="AD91" t="n">
        <v>73.679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857.5300111962339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0.9887</v>
      </c>
      <c r="AW91" t="n">
        <v>82.879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829.0689806651471</v>
      </c>
    </row>
    <row r="92">
      <c r="A92" t="n">
        <v>263507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-14.0556391</v>
      </c>
      <c r="K92" t="inlineStr">
        <is>
          <t>BS4</t>
        </is>
      </c>
      <c r="L92" t="inlineStr">
        <is>
          <t>MAITENCILLO</t>
        </is>
      </c>
      <c r="M92" t="n">
        <v>0.0248846775594</v>
      </c>
      <c r="N92" t="n">
        <v>0.3497700468386643</v>
      </c>
      <c r="O92" t="n">
        <v>4679695.102</v>
      </c>
      <c r="P92" t="n">
        <v>2.13689e-07</v>
      </c>
      <c r="Q92" t="n">
        <v>0.999999</v>
      </c>
      <c r="R92" t="n">
        <v>0.3497696970686174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0.9726</v>
      </c>
      <c r="AD92" t="n">
        <v>71.77500000000001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2371.083075182095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0.9617</v>
      </c>
      <c r="AW92" t="n">
        <v>80.616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2302.202893761403</v>
      </c>
    </row>
    <row r="93">
      <c r="A93" t="n">
        <v>263504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-14.0556391</v>
      </c>
      <c r="K93" t="inlineStr">
        <is>
          <t>BS4</t>
        </is>
      </c>
      <c r="L93" t="inlineStr">
        <is>
          <t>LOS VILOS</t>
        </is>
      </c>
      <c r="M93" t="n">
        <v>0.21734035412079</v>
      </c>
      <c r="N93" t="n">
        <v>3.054857578897781</v>
      </c>
      <c r="O93" t="n">
        <v>4679695.102</v>
      </c>
      <c r="P93" t="n">
        <v>2.13689e-07</v>
      </c>
      <c r="Q93" t="n">
        <v>0.999999</v>
      </c>
      <c r="R93" t="n">
        <v>3.054854524040202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0.9925</v>
      </c>
      <c r="AD93" t="n">
        <v>73.244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18353.06162395161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1.0016</v>
      </c>
      <c r="AW93" t="n">
        <v>83.95999999999999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18169.46456157135</v>
      </c>
    </row>
    <row r="94">
      <c r="A94" t="n">
        <v>263508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-14.0556391</v>
      </c>
      <c r="K94" t="inlineStr">
        <is>
          <t>BS4</t>
        </is>
      </c>
      <c r="L94" t="inlineStr">
        <is>
          <t>PAN DE AZUCAR</t>
        </is>
      </c>
      <c r="M94" t="n">
        <v>0.35380314281471</v>
      </c>
      <c r="N94" t="n">
        <v>4.972929287051269</v>
      </c>
      <c r="O94" t="n">
        <v>4679695.102</v>
      </c>
      <c r="P94" t="n">
        <v>2.13689e-07</v>
      </c>
      <c r="Q94" t="n">
        <v>0.999999</v>
      </c>
      <c r="R94" t="n">
        <v>4.972924314121982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0.9891</v>
      </c>
      <c r="AD94" t="n">
        <v>72.99299999999999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28959.32098605634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0.9818</v>
      </c>
      <c r="AW94" t="n">
        <v>82.301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28314.76087129817</v>
      </c>
    </row>
    <row r="95">
      <c r="A95" t="n">
        <v>263474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-11.80578112</v>
      </c>
      <c r="K95" t="inlineStr">
        <is>
          <t>BS4</t>
        </is>
      </c>
      <c r="L95" t="inlineStr">
        <is>
          <t>CARDONES</t>
        </is>
      </c>
      <c r="M95" t="n">
        <v>0.0105925874121</v>
      </c>
      <c r="N95" t="n">
        <v>0.1250537684760563</v>
      </c>
      <c r="O95" t="n">
        <v>4679695.102</v>
      </c>
      <c r="P95" t="n">
        <v>2.13689e-07</v>
      </c>
      <c r="Q95" t="n">
        <v>0.999999</v>
      </c>
      <c r="R95" t="n">
        <v>0.1250536434222878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0.9984</v>
      </c>
      <c r="AD95" t="n">
        <v>73.679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792.8626589745783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0.9887</v>
      </c>
      <c r="AW95" t="n">
        <v>82.879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766.5479084126061</v>
      </c>
    </row>
    <row r="96">
      <c r="A96" t="n">
        <v>263478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-11.80578112</v>
      </c>
      <c r="K96" t="inlineStr">
        <is>
          <t>BS4</t>
        </is>
      </c>
      <c r="L96" t="inlineStr">
        <is>
          <t>MAITENCILLO</t>
        </is>
      </c>
      <c r="M96" t="n">
        <v>0.02656410458646</v>
      </c>
      <c r="N96" t="n">
        <v>0.3136100043823318</v>
      </c>
      <c r="O96" t="n">
        <v>4679695.102</v>
      </c>
      <c r="P96" t="n">
        <v>2.13689e-07</v>
      </c>
      <c r="Q96" t="n">
        <v>0.999999</v>
      </c>
      <c r="R96" t="n">
        <v>0.3136096907723274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0.9726</v>
      </c>
      <c r="AD96" t="n">
        <v>71.77500000000001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2125.954981907648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0.9617</v>
      </c>
      <c r="AW96" t="n">
        <v>80.616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2064.195794142885</v>
      </c>
    </row>
    <row r="97">
      <c r="A97" t="n">
        <v>263475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-11.80578112</v>
      </c>
      <c r="K97" t="inlineStr">
        <is>
          <t>BS4</t>
        </is>
      </c>
      <c r="L97" t="inlineStr">
        <is>
          <t>LOS VILOS</t>
        </is>
      </c>
      <c r="M97" t="n">
        <v>0.14165866748222</v>
      </c>
      <c r="N97" t="n">
        <v>1.67239122197021</v>
      </c>
      <c r="O97" t="n">
        <v>4679695.102</v>
      </c>
      <c r="P97" t="n">
        <v>2.13689e-07</v>
      </c>
      <c r="Q97" t="n">
        <v>0.999999</v>
      </c>
      <c r="R97" t="n">
        <v>1.672389549578988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0.9925</v>
      </c>
      <c r="AD97" t="n">
        <v>73.244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10047.44030235593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1.0016</v>
      </c>
      <c r="AW97" t="n">
        <v>83.95999999999999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9946.929523187275</v>
      </c>
    </row>
    <row r="98">
      <c r="A98" t="n">
        <v>263479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-11.80578112</v>
      </c>
      <c r="K98" t="inlineStr">
        <is>
          <t>BS4</t>
        </is>
      </c>
      <c r="L98" t="inlineStr">
        <is>
          <t>PAN DE AZUCAR</t>
        </is>
      </c>
      <c r="M98" t="n">
        <v>0.42732199376802</v>
      </c>
      <c r="N98" t="n">
        <v>5.044869925958772</v>
      </c>
      <c r="O98" t="n">
        <v>4679695.102</v>
      </c>
      <c r="P98" t="n">
        <v>2.13689e-07</v>
      </c>
      <c r="Q98" t="n">
        <v>0.999999</v>
      </c>
      <c r="R98" t="n">
        <v>5.044864881088846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0.9891</v>
      </c>
      <c r="AD98" t="n">
        <v>72.99299999999999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29378.25959020844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0.9818</v>
      </c>
      <c r="AW98" t="n">
        <v>82.301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28724.37497799748</v>
      </c>
    </row>
    <row r="99">
      <c r="A99" t="n">
        <v>270763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-96.21103214</v>
      </c>
      <c r="K99" t="inlineStr">
        <is>
          <t>BS4</t>
        </is>
      </c>
      <c r="L99" t="inlineStr">
        <is>
          <t>CARDONES</t>
        </is>
      </c>
      <c r="M99" t="n">
        <v>0.01335718771415</v>
      </c>
      <c r="N99" t="n">
        <v>1.285108816519751</v>
      </c>
      <c r="O99" t="n">
        <v>4679695.102</v>
      </c>
      <c r="P99" t="n">
        <v>2.13689e-07</v>
      </c>
      <c r="Q99" t="n">
        <v>0.999999</v>
      </c>
      <c r="R99" t="n">
        <v>1.285107531410934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0.9984</v>
      </c>
      <c r="AD99" t="n">
        <v>73.679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8147.81358254399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0.9887</v>
      </c>
      <c r="AW99" t="n">
        <v>82.879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7877.39136045651</v>
      </c>
    </row>
    <row r="100">
      <c r="A100" t="n">
        <v>270765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-96.21103214</v>
      </c>
      <c r="K100" t="inlineStr">
        <is>
          <t>BS4</t>
        </is>
      </c>
      <c r="L100" t="inlineStr">
        <is>
          <t>MAITENCILLO</t>
        </is>
      </c>
      <c r="M100" t="n">
        <v>0.02622479753749</v>
      </c>
      <c r="N100" t="n">
        <v>2.523114838849781</v>
      </c>
      <c r="O100" t="n">
        <v>4679695.102</v>
      </c>
      <c r="P100" t="n">
        <v>2.13689e-07</v>
      </c>
      <c r="Q100" t="n">
        <v>0.999999</v>
      </c>
      <c r="R100" t="n">
        <v>2.523112315734942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0.9726</v>
      </c>
      <c r="AD100" t="n">
        <v>71.77500000000001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17104.13726163642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0.9617</v>
      </c>
      <c r="AW100" t="n">
        <v>80.616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16607.26050098751</v>
      </c>
    </row>
    <row r="101">
      <c r="A101" t="n">
        <v>270764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-96.21103214</v>
      </c>
      <c r="K101" t="inlineStr">
        <is>
          <t>BS4</t>
        </is>
      </c>
      <c r="L101" t="inlineStr">
        <is>
          <t>LOS VILOS</t>
        </is>
      </c>
      <c r="M101" t="n">
        <v>0.02935457452069</v>
      </c>
      <c r="N101" t="n">
        <v>2.824233912784039</v>
      </c>
      <c r="O101" t="n">
        <v>4679695.102</v>
      </c>
      <c r="P101" t="n">
        <v>2.13689e-07</v>
      </c>
      <c r="Q101" t="n">
        <v>0.999999</v>
      </c>
      <c r="R101" t="n">
        <v>2.824231088550127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0.9925</v>
      </c>
      <c r="AD101" t="n">
        <v>73.244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16967.51409945644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1.0016</v>
      </c>
      <c r="AW101" t="n">
        <v>83.95999999999999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16797.77752861147</v>
      </c>
    </row>
    <row r="102">
      <c r="A102" t="n">
        <v>270766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-96.21103214</v>
      </c>
      <c r="K102" t="inlineStr">
        <is>
          <t>BS4</t>
        </is>
      </c>
      <c r="L102" t="inlineStr">
        <is>
          <t>PAN DE AZUCAR</t>
        </is>
      </c>
      <c r="M102" t="n">
        <v>0.52200954617249</v>
      </c>
      <c r="N102" t="n">
        <v>50.22307722628501</v>
      </c>
      <c r="O102" t="n">
        <v>4679695.102</v>
      </c>
      <c r="P102" t="n">
        <v>2.13689e-07</v>
      </c>
      <c r="Q102" t="n">
        <v>0.999999</v>
      </c>
      <c r="R102" t="n">
        <v>50.22302700320778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0.9891</v>
      </c>
      <c r="AD102" t="n">
        <v>72.99299999999999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292468.710160545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0.9818</v>
      </c>
      <c r="AW102" t="n">
        <v>82.301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285959.107760854</v>
      </c>
    </row>
    <row r="103">
      <c r="A103" t="n">
        <v>270729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-77.89448874</v>
      </c>
      <c r="K103" t="inlineStr">
        <is>
          <t>BS4</t>
        </is>
      </c>
      <c r="L103" t="inlineStr">
        <is>
          <t>NOGALES</t>
        </is>
      </c>
      <c r="M103" t="n">
        <v>0.01480485286411</v>
      </c>
      <c r="N103" t="n">
        <v>1.15321644469368</v>
      </c>
      <c r="O103" t="n">
        <v>4679695.102</v>
      </c>
      <c r="P103" t="n">
        <v>2.13689e-07</v>
      </c>
      <c r="Q103" t="n">
        <v>0.999999</v>
      </c>
      <c r="R103" t="n">
        <v>1.153215291477235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0.9666</v>
      </c>
      <c r="AD103" t="n">
        <v>71.333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6876.406209247014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0.9656</v>
      </c>
      <c r="AW103" t="n">
        <v>80.943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6891.565800861127</v>
      </c>
    </row>
    <row r="104">
      <c r="A104" t="n">
        <v>270728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-77.89448874</v>
      </c>
      <c r="K104" t="inlineStr">
        <is>
          <t>BS4</t>
        </is>
      </c>
      <c r="L104" t="inlineStr">
        <is>
          <t>MELIPILLA</t>
        </is>
      </c>
      <c r="M104" t="n">
        <v>0.05159166183847</v>
      </c>
      <c r="N104" t="n">
        <v>4.018706122060174</v>
      </c>
      <c r="O104" t="n">
        <v>4679695.102</v>
      </c>
      <c r="P104" t="n">
        <v>2.13689e-07</v>
      </c>
      <c r="Q104" t="n">
        <v>0.999999</v>
      </c>
      <c r="R104" t="n">
        <v>4.018702103354052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24123.282135068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24074.84833544817</v>
      </c>
    </row>
    <row r="105">
      <c r="A105" t="n">
        <v>270727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-77.89448874</v>
      </c>
      <c r="K105" t="inlineStr">
        <is>
          <t>BS4</t>
        </is>
      </c>
      <c r="L105" t="inlineStr">
        <is>
          <t>LOS MAQUIS</t>
        </is>
      </c>
      <c r="M105" t="n">
        <v>0.1274722862504</v>
      </c>
      <c r="N105" t="n">
        <v>9.929388565760561</v>
      </c>
      <c r="O105" t="n">
        <v>4679695.102</v>
      </c>
      <c r="P105" t="n">
        <v>2.13689e-07</v>
      </c>
      <c r="Q105" t="n">
        <v>0.999999</v>
      </c>
      <c r="R105" t="n">
        <v>9.929378636371995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1.0034</v>
      </c>
      <c r="AD105" t="n">
        <v>74.048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60220.88112167805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1.0078</v>
      </c>
      <c r="AW105" t="n">
        <v>84.48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59963.94454833184</v>
      </c>
    </row>
    <row r="106">
      <c r="A106" t="n">
        <v>270730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-77.89448874</v>
      </c>
      <c r="K106" t="inlineStr">
        <is>
          <t>BS4</t>
        </is>
      </c>
      <c r="L106" t="inlineStr">
        <is>
          <t>QUILLOTA</t>
        </is>
      </c>
      <c r="M106" t="n">
        <v>0.47295227025393</v>
      </c>
      <c r="N106" t="n">
        <v>36.84037528898667</v>
      </c>
      <c r="O106" t="n">
        <v>4679695.102</v>
      </c>
      <c r="P106" t="n">
        <v>2.13689e-07</v>
      </c>
      <c r="Q106" t="n">
        <v>0.999999</v>
      </c>
      <c r="R106" t="n">
        <v>36.84033844861138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1.0077</v>
      </c>
      <c r="AD106" t="n">
        <v>74.366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229137.2161413508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1.0097</v>
      </c>
      <c r="AW106" t="n">
        <v>84.639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228632.8534878201</v>
      </c>
    </row>
    <row r="107">
      <c r="A107" t="n">
        <v>270739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-52.92758838</v>
      </c>
      <c r="K107" t="inlineStr">
        <is>
          <t>BS4</t>
        </is>
      </c>
      <c r="L107" t="inlineStr">
        <is>
          <t>CARDONES</t>
        </is>
      </c>
      <c r="M107" t="n">
        <v>0.01021274932782</v>
      </c>
      <c r="N107" t="n">
        <v>0.540536192620399</v>
      </c>
      <c r="O107" t="n">
        <v>4679695.102</v>
      </c>
      <c r="P107" t="n">
        <v>2.13689e-07</v>
      </c>
      <c r="Q107" t="n">
        <v>0.999999</v>
      </c>
      <c r="R107" t="n">
        <v>0.5405356520842064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0.9984</v>
      </c>
      <c r="AD107" t="n">
        <v>73.679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3427.093546845505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0.9887</v>
      </c>
      <c r="AW107" t="n">
        <v>82.879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3313.349872809425</v>
      </c>
    </row>
    <row r="108">
      <c r="A108" t="n">
        <v>270741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-52.92758838</v>
      </c>
      <c r="K108" t="inlineStr">
        <is>
          <t>BS4</t>
        </is>
      </c>
      <c r="L108" t="inlineStr">
        <is>
          <t>MAITENCILLO</t>
        </is>
      </c>
      <c r="M108" t="n">
        <v>0.02057201456068</v>
      </c>
      <c r="N108" t="n">
        <v>1.088827118753439</v>
      </c>
      <c r="O108" t="n">
        <v>4679695.102</v>
      </c>
      <c r="P108" t="n">
        <v>2.13689e-07</v>
      </c>
      <c r="Q108" t="n">
        <v>0.999999</v>
      </c>
      <c r="R108" t="n">
        <v>1.088826029926321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0.9726</v>
      </c>
      <c r="AD108" t="n">
        <v>71.77500000000001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7381.133909006239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0.9617</v>
      </c>
      <c r="AW108" t="n">
        <v>80.616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7166.711290050246</v>
      </c>
    </row>
    <row r="109">
      <c r="A109" t="n">
        <v>270740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-52.92758838</v>
      </c>
      <c r="K109" t="inlineStr">
        <is>
          <t>BS4</t>
        </is>
      </c>
      <c r="L109" t="inlineStr">
        <is>
          <t>LOS VILOS</t>
        </is>
      </c>
      <c r="M109" t="n">
        <v>0.13434219396254</v>
      </c>
      <c r="N109" t="n">
        <v>7.110408343713181</v>
      </c>
      <c r="O109" t="n">
        <v>4679695.102</v>
      </c>
      <c r="P109" t="n">
        <v>2.13689e-07</v>
      </c>
      <c r="Q109" t="n">
        <v>0.999999</v>
      </c>
      <c r="R109" t="n">
        <v>7.110401233304837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0.9925</v>
      </c>
      <c r="AD109" t="n">
        <v>73.244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42718.11668245184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1.0016</v>
      </c>
      <c r="AW109" t="n">
        <v>83.95999999999999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42290.7808572901</v>
      </c>
    </row>
    <row r="110">
      <c r="A110" t="n">
        <v>270742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-52.92758838</v>
      </c>
      <c r="K110" t="inlineStr">
        <is>
          <t>BS4</t>
        </is>
      </c>
      <c r="L110" t="inlineStr">
        <is>
          <t>PAN DE AZUCAR</t>
        </is>
      </c>
      <c r="M110" t="n">
        <v>0.42388260063495</v>
      </c>
      <c r="N110" t="n">
        <v>22.43508380658134</v>
      </c>
      <c r="O110" t="n">
        <v>4679695.102</v>
      </c>
      <c r="P110" t="n">
        <v>2.13689e-07</v>
      </c>
      <c r="Q110" t="n">
        <v>0.999999</v>
      </c>
      <c r="R110" t="n">
        <v>22.43506137149754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0.9891</v>
      </c>
      <c r="AD110" t="n">
        <v>72.99299999999999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130648.307225199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0.9818</v>
      </c>
      <c r="AW110" t="n">
        <v>82.301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127740.4114240998</v>
      </c>
    </row>
    <row r="111">
      <c r="A111" t="n">
        <v>270743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-50.7086018</v>
      </c>
      <c r="K111" t="inlineStr">
        <is>
          <t>BS4</t>
        </is>
      </c>
      <c r="L111" t="inlineStr">
        <is>
          <t>CARDONES</t>
        </is>
      </c>
      <c r="M111" t="n">
        <v>0.01329251274427</v>
      </c>
      <c r="N111" t="n">
        <v>0.6740447356893786</v>
      </c>
      <c r="O111" t="n">
        <v>4679695.102</v>
      </c>
      <c r="P111" t="n">
        <v>2.13689e-07</v>
      </c>
      <c r="Q111" t="n">
        <v>0.999999</v>
      </c>
      <c r="R111" t="n">
        <v>0.6740440616446429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0.9984</v>
      </c>
      <c r="AD111" t="n">
        <v>73.679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4273.560948375757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0.9887</v>
      </c>
      <c r="AW111" t="n">
        <v>82.879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4131.723406785216</v>
      </c>
    </row>
    <row r="112">
      <c r="A112" t="n">
        <v>270745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-50.7086018</v>
      </c>
      <c r="K112" t="inlineStr">
        <is>
          <t>BS4</t>
        </is>
      </c>
      <c r="L112" t="inlineStr">
        <is>
          <t>MAITENCILLO</t>
        </is>
      </c>
      <c r="M112" t="n">
        <v>0.02609602274393</v>
      </c>
      <c r="N112" t="n">
        <v>1.323292825922531</v>
      </c>
      <c r="O112" t="n">
        <v>4679695.102</v>
      </c>
      <c r="P112" t="n">
        <v>2.13689e-07</v>
      </c>
      <c r="Q112" t="n">
        <v>0.999999</v>
      </c>
      <c r="R112" t="n">
        <v>1.323291502629705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0.9726</v>
      </c>
      <c r="AD112" t="n">
        <v>71.77500000000001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8970.57152667528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0.9617</v>
      </c>
      <c r="AW112" t="n">
        <v>80.616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8709.975598733263</v>
      </c>
    </row>
    <row r="113">
      <c r="A113" t="n">
        <v>270744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-50.7086018</v>
      </c>
      <c r="K113" t="inlineStr">
        <is>
          <t>BS4</t>
        </is>
      </c>
      <c r="L113" t="inlineStr">
        <is>
          <t>LOS VILOS</t>
        </is>
      </c>
      <c r="M113" t="n">
        <v>0.02938023936563</v>
      </c>
      <c r="N113" t="n">
        <v>1.489830858821894</v>
      </c>
      <c r="O113" t="n">
        <v>4679695.102</v>
      </c>
      <c r="P113" t="n">
        <v>2.13689e-07</v>
      </c>
      <c r="Q113" t="n">
        <v>0.999999</v>
      </c>
      <c r="R113" t="n">
        <v>1.489829368991036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0.9925</v>
      </c>
      <c r="AD113" t="n">
        <v>73.244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8950.648878069322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1.0016</v>
      </c>
      <c r="AW113" t="n">
        <v>83.95999999999999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8861.109984010023</v>
      </c>
    </row>
    <row r="114">
      <c r="A114" t="n">
        <v>270746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-50.7086018</v>
      </c>
      <c r="K114" t="inlineStr">
        <is>
          <t>BS4</t>
        </is>
      </c>
      <c r="L114" t="inlineStr">
        <is>
          <t>PAN DE AZUCAR</t>
        </is>
      </c>
      <c r="M114" t="n">
        <v>0.52213706524175</v>
      </c>
      <c r="N114" t="n">
        <v>26.47684052710166</v>
      </c>
      <c r="O114" t="n">
        <v>4679695.102</v>
      </c>
      <c r="P114" t="n">
        <v>2.13689e-07</v>
      </c>
      <c r="Q114" t="n">
        <v>0.999999</v>
      </c>
      <c r="R114" t="n">
        <v>26.47681405026113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0.9891</v>
      </c>
      <c r="AD114" t="n">
        <v>72.99299999999999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154185.0445204324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0.9818</v>
      </c>
      <c r="AW114" t="n">
        <v>82.301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150753.2813918033</v>
      </c>
    </row>
    <row r="115">
      <c r="A115" t="n">
        <v>270737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-33.17596675</v>
      </c>
      <c r="K115" t="inlineStr">
        <is>
          <t>BS4</t>
        </is>
      </c>
      <c r="L115" t="inlineStr">
        <is>
          <t>NOGALES</t>
        </is>
      </c>
      <c r="M115" t="n">
        <v>0.0127755608018</v>
      </c>
      <c r="N115" t="n">
        <v>0.4238415803173389</v>
      </c>
      <c r="O115" t="n">
        <v>4679695.102</v>
      </c>
      <c r="P115" t="n">
        <v>2.13689e-07</v>
      </c>
      <c r="Q115" t="n">
        <v>0.999999</v>
      </c>
      <c r="R115" t="n">
        <v>0.4238411564757586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0.9666</v>
      </c>
      <c r="AD115" t="n">
        <v>71.333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2527.285218695763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0.9656</v>
      </c>
      <c r="AW115" t="n">
        <v>80.943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2532.856822618214</v>
      </c>
    </row>
    <row r="116">
      <c r="A116" t="n">
        <v>270736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-33.17596675</v>
      </c>
      <c r="K116" t="inlineStr">
        <is>
          <t>BS4</t>
        </is>
      </c>
      <c r="L116" t="inlineStr">
        <is>
          <t>MELIPILLA</t>
        </is>
      </c>
      <c r="M116" t="n">
        <v>0.07217989397860999</v>
      </c>
      <c r="N116" t="n">
        <v>2.394637762337736</v>
      </c>
      <c r="O116" t="n">
        <v>4679695.102</v>
      </c>
      <c r="P116" t="n">
        <v>2.13689e-07</v>
      </c>
      <c r="Q116" t="n">
        <v>0.999999</v>
      </c>
      <c r="R116" t="n">
        <v>2.394635367699973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14374.40822932017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14345.54784440511</v>
      </c>
    </row>
    <row r="117">
      <c r="A117" t="n">
        <v>270735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-33.17596675</v>
      </c>
      <c r="K117" t="inlineStr">
        <is>
          <t>BS4</t>
        </is>
      </c>
      <c r="L117" t="inlineStr">
        <is>
          <t>LOS MAQUIS</t>
        </is>
      </c>
      <c r="M117" t="n">
        <v>0.15635181173423</v>
      </c>
      <c r="N117" t="n">
        <v>5.187122506714404</v>
      </c>
      <c r="O117" t="n">
        <v>4679695.102</v>
      </c>
      <c r="P117" t="n">
        <v>2.13689e-07</v>
      </c>
      <c r="Q117" t="n">
        <v>0.999999</v>
      </c>
      <c r="R117" t="n">
        <v>5.187117319591898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1.0034</v>
      </c>
      <c r="AD117" t="n">
        <v>74.048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31459.4484616689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1.0078</v>
      </c>
      <c r="AW117" t="n">
        <v>84.48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31325.22453906021</v>
      </c>
    </row>
    <row r="118">
      <c r="A118" t="n">
        <v>270738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-33.17596675</v>
      </c>
      <c r="K118" t="inlineStr">
        <is>
          <t>BS4</t>
        </is>
      </c>
      <c r="L118" t="inlineStr">
        <is>
          <t>QUILLOTA</t>
        </is>
      </c>
      <c r="M118" t="n">
        <v>0.43633473795102</v>
      </c>
      <c r="N118" t="n">
        <v>14.47582675622786</v>
      </c>
      <c r="O118" t="n">
        <v>4679695.102</v>
      </c>
      <c r="P118" t="n">
        <v>2.13689e-07</v>
      </c>
      <c r="Q118" t="n">
        <v>0.999999</v>
      </c>
      <c r="R118" t="n">
        <v>14.4758122804011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1.0077</v>
      </c>
      <c r="AD118" t="n">
        <v>74.366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90035.74524546512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1.0097</v>
      </c>
      <c r="AW118" t="n">
        <v>84.639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89837.56413744029</v>
      </c>
    </row>
    <row r="119">
      <c r="A119" t="n">
        <v>270771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-33.1541093</v>
      </c>
      <c r="K119" t="inlineStr">
        <is>
          <t>BS4</t>
        </is>
      </c>
      <c r="L119" t="inlineStr">
        <is>
          <t>CARDONES</t>
        </is>
      </c>
      <c r="M119" t="n">
        <v>0.01334432625495</v>
      </c>
      <c r="N119" t="n">
        <v>0.4424192511283371</v>
      </c>
      <c r="O119" t="n">
        <v>4679695.102</v>
      </c>
      <c r="P119" t="n">
        <v>2.13689e-07</v>
      </c>
      <c r="Q119" t="n">
        <v>0.999999</v>
      </c>
      <c r="R119" t="n">
        <v>0.442418808709086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0.9984</v>
      </c>
      <c r="AD119" t="n">
        <v>73.679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2805.015059568696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0.9887</v>
      </c>
      <c r="AW119" t="n">
        <v>82.879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2711.917887215303</v>
      </c>
    </row>
    <row r="120">
      <c r="A120" t="n">
        <v>270773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-33.1541093</v>
      </c>
      <c r="K120" t="inlineStr">
        <is>
          <t>BS4</t>
        </is>
      </c>
      <c r="L120" t="inlineStr">
        <is>
          <t>MAITENCILLO</t>
        </is>
      </c>
      <c r="M120" t="n">
        <v>0.02616181650688</v>
      </c>
      <c r="N120" t="n">
        <v>0.8673717238318664</v>
      </c>
      <c r="O120" t="n">
        <v>4679695.102</v>
      </c>
      <c r="P120" t="n">
        <v>2.13689e-07</v>
      </c>
      <c r="Q120" t="n">
        <v>0.999999</v>
      </c>
      <c r="R120" t="n">
        <v>0.8673708564601426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0.9726</v>
      </c>
      <c r="AD120" t="n">
        <v>71.77500000000001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5879.892897798346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0.9617</v>
      </c>
      <c r="AW120" t="n">
        <v>80.616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5709.081468298565</v>
      </c>
    </row>
    <row r="121">
      <c r="A121" t="n">
        <v>270772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-33.1541093</v>
      </c>
      <c r="K121" t="inlineStr">
        <is>
          <t>BS4</t>
        </is>
      </c>
      <c r="L121" t="inlineStr">
        <is>
          <t>LOS VILOS</t>
        </is>
      </c>
      <c r="M121" t="n">
        <v>0.03619437746339</v>
      </c>
      <c r="N121" t="n">
        <v>1.199992346295445</v>
      </c>
      <c r="O121" t="n">
        <v>4679695.102</v>
      </c>
      <c r="P121" t="n">
        <v>2.13689e-07</v>
      </c>
      <c r="Q121" t="n">
        <v>0.999999</v>
      </c>
      <c r="R121" t="n">
        <v>1.199991146303099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0.9925</v>
      </c>
      <c r="AD121" t="n">
        <v>73.244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7209.348688450764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1.0016</v>
      </c>
      <c r="AW121" t="n">
        <v>83.95999999999999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7137.229100558833</v>
      </c>
    </row>
    <row r="122">
      <c r="A122" t="n">
        <v>270774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-33.1541093</v>
      </c>
      <c r="K122" t="inlineStr">
        <is>
          <t>BS4</t>
        </is>
      </c>
      <c r="L122" t="inlineStr">
        <is>
          <t>PAN DE AZUCAR</t>
        </is>
      </c>
      <c r="M122" t="n">
        <v>0.51523622024882</v>
      </c>
      <c r="N122" t="n">
        <v>17.08219795901056</v>
      </c>
      <c r="O122" t="n">
        <v>4679695.102</v>
      </c>
      <c r="P122" t="n">
        <v>2.13689e-07</v>
      </c>
      <c r="Q122" t="n">
        <v>0.999999</v>
      </c>
      <c r="R122" t="n">
        <v>17.0821808768126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0.9891</v>
      </c>
      <c r="AD122" t="n">
        <v>72.99299999999999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99476.34991119533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0.9818</v>
      </c>
      <c r="AW122" t="n">
        <v>82.301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97262.26182724624</v>
      </c>
    </row>
    <row r="123">
      <c r="A123" t="n">
        <v>270694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-29.56516148</v>
      </c>
      <c r="K123" t="inlineStr">
        <is>
          <t>BS4</t>
        </is>
      </c>
      <c r="L123" t="inlineStr">
        <is>
          <t>LOS VILOS</t>
        </is>
      </c>
      <c r="M123" t="n">
        <v>0.01443865893589</v>
      </c>
      <c r="N123" t="n">
        <v>0.4268812830187101</v>
      </c>
      <c r="O123" t="n">
        <v>4679695.102</v>
      </c>
      <c r="P123" t="n">
        <v>2.13689e-07</v>
      </c>
      <c r="Q123" t="n">
        <v>0.999999</v>
      </c>
      <c r="R123" t="n">
        <v>0.4268808561374271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0.9925</v>
      </c>
      <c r="AD123" t="n">
        <v>73.244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2564.629705644314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1.0016</v>
      </c>
      <c r="AW123" t="n">
        <v>83.95999999999999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2538.974123502369</v>
      </c>
    </row>
    <row r="124">
      <c r="A124" t="n">
        <v>270693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-29.56516148</v>
      </c>
      <c r="K124" t="inlineStr">
        <is>
          <t>BS4</t>
        </is>
      </c>
      <c r="L124" t="inlineStr">
        <is>
          <t>CARDONES</t>
        </is>
      </c>
      <c r="M124" t="n">
        <v>0.0182823723369</v>
      </c>
      <c r="N124" t="n">
        <v>0.5405212904089268</v>
      </c>
      <c r="O124" t="n">
        <v>4679695.102</v>
      </c>
      <c r="P124" t="n">
        <v>2.13689e-07</v>
      </c>
      <c r="Q124" t="n">
        <v>0.999999</v>
      </c>
      <c r="R124" t="n">
        <v>0.5405207498876364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0.9984</v>
      </c>
      <c r="AD124" t="n">
        <v>73.679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3426.999064230895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0.9887</v>
      </c>
      <c r="AW124" t="n">
        <v>82.879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3313.258526029764</v>
      </c>
    </row>
    <row r="125">
      <c r="A125" t="n">
        <v>270695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-29.56516148</v>
      </c>
      <c r="K125" t="inlineStr">
        <is>
          <t>BS4</t>
        </is>
      </c>
      <c r="L125" t="inlineStr">
        <is>
          <t>MAITENCILLO</t>
        </is>
      </c>
      <c r="M125" t="n">
        <v>0.17629378324204</v>
      </c>
      <c r="N125" t="n">
        <v>5.212154169769895</v>
      </c>
      <c r="O125" t="n">
        <v>4679695.102</v>
      </c>
      <c r="P125" t="n">
        <v>2.13689e-07</v>
      </c>
      <c r="Q125" t="n">
        <v>0.999999</v>
      </c>
      <c r="R125" t="n">
        <v>5.212148957615725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0.9726</v>
      </c>
      <c r="AD125" t="n">
        <v>71.77500000000001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35333.07282564899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0.9617</v>
      </c>
      <c r="AW125" t="n">
        <v>80.616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34306.64381021084</v>
      </c>
    </row>
    <row r="126">
      <c r="A126" t="n">
        <v>270696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-29.56516148</v>
      </c>
      <c r="K126" t="inlineStr">
        <is>
          <t>BS4</t>
        </is>
      </c>
      <c r="L126" t="inlineStr">
        <is>
          <t>PAN DE AZUCAR</t>
        </is>
      </c>
      <c r="M126" t="n">
        <v>0.38426758143779</v>
      </c>
      <c r="N126" t="n">
        <v>11.36093309738875</v>
      </c>
      <c r="O126" t="n">
        <v>4679695.102</v>
      </c>
      <c r="P126" t="n">
        <v>2.13689e-07</v>
      </c>
      <c r="Q126" t="n">
        <v>0.999999</v>
      </c>
      <c r="R126" t="n">
        <v>11.36092173645565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0.9891</v>
      </c>
      <c r="AD126" t="n">
        <v>72.99299999999999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66159.17687087756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0.9818</v>
      </c>
      <c r="AW126" t="n">
        <v>82.301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64686.64349702078</v>
      </c>
    </row>
    <row r="127">
      <c r="A127" t="n">
        <v>270759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-25.21712263</v>
      </c>
      <c r="K127" t="inlineStr">
        <is>
          <t>BS4</t>
        </is>
      </c>
      <c r="L127" t="inlineStr">
        <is>
          <t>CARDONES</t>
        </is>
      </c>
      <c r="M127" t="n">
        <v>0.00266890034567</v>
      </c>
      <c r="N127" t="n">
        <v>0.0673019873079817</v>
      </c>
      <c r="O127" t="n">
        <v>4679695.102</v>
      </c>
      <c r="P127" t="n">
        <v>2.13689e-07</v>
      </c>
      <c r="Q127" t="n">
        <v>0.999999</v>
      </c>
      <c r="R127" t="n">
        <v>0.06730192000599439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0.9984</v>
      </c>
      <c r="AD127" t="n">
        <v>73.679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426.7063141043735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0.9887</v>
      </c>
      <c r="AW127" t="n">
        <v>82.879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412.5441258719281</v>
      </c>
    </row>
    <row r="128">
      <c r="A128" t="n">
        <v>270761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-25.21712263</v>
      </c>
      <c r="K128" t="inlineStr">
        <is>
          <t>BS4</t>
        </is>
      </c>
      <c r="L128" t="inlineStr">
        <is>
          <t>MAITENCILLO</t>
        </is>
      </c>
      <c r="M128" t="n">
        <v>0.00665838354927</v>
      </c>
      <c r="N128" t="n">
        <v>0.1679052744894254</v>
      </c>
      <c r="O128" t="n">
        <v>4679695.102</v>
      </c>
      <c r="P128" t="n">
        <v>2.13689e-07</v>
      </c>
      <c r="Q128" t="n">
        <v>0.999999</v>
      </c>
      <c r="R128" t="n">
        <v>0.1679051065841509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0.9726</v>
      </c>
      <c r="AD128" t="n">
        <v>71.77500000000001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1138.225980680721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0.9617</v>
      </c>
      <c r="AW128" t="n">
        <v>80.616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1105.160411250594</v>
      </c>
    </row>
    <row r="129">
      <c r="A129" t="n">
        <v>270762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-25.21712263</v>
      </c>
      <c r="K129" t="inlineStr">
        <is>
          <t>BS4</t>
        </is>
      </c>
      <c r="L129" t="inlineStr">
        <is>
          <t>PAN DE AZUCAR</t>
        </is>
      </c>
      <c r="M129" t="n">
        <v>0.03878761157111</v>
      </c>
      <c r="N129" t="n">
        <v>0.9781119575712124</v>
      </c>
      <c r="O129" t="n">
        <v>4679695.102</v>
      </c>
      <c r="P129" t="n">
        <v>2.13689e-07</v>
      </c>
      <c r="Q129" t="n">
        <v>0.999999</v>
      </c>
      <c r="R129" t="n">
        <v>0.9781109794592547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0.9891</v>
      </c>
      <c r="AD129" t="n">
        <v>72.99299999999999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5695.930206238751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0.9818</v>
      </c>
      <c r="AW129" t="n">
        <v>82.301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5569.153427558217</v>
      </c>
    </row>
    <row r="130">
      <c r="A130" t="n">
        <v>270760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-25.21712263</v>
      </c>
      <c r="K130" t="inlineStr">
        <is>
          <t>BS4</t>
        </is>
      </c>
      <c r="L130" t="inlineStr">
        <is>
          <t>LOS VILOS</t>
        </is>
      </c>
      <c r="M130" t="n">
        <v>0.53754631055234</v>
      </c>
      <c r="N130" t="n">
        <v>13.55537123330241</v>
      </c>
      <c r="O130" t="n">
        <v>4679695.102</v>
      </c>
      <c r="P130" t="n">
        <v>2.13689e-07</v>
      </c>
      <c r="Q130" t="n">
        <v>0.999999</v>
      </c>
      <c r="R130" t="n">
        <v>13.55535767793118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81438.35093945789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1.0016</v>
      </c>
      <c r="AW130" t="n">
        <v>83.95999999999999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80623.67258747846</v>
      </c>
    </row>
    <row r="131">
      <c r="A131" t="n">
        <v>270706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-21.32308124</v>
      </c>
      <c r="K131" t="inlineStr">
        <is>
          <t>BS4</t>
        </is>
      </c>
      <c r="L131" t="inlineStr">
        <is>
          <t>CARDONES</t>
        </is>
      </c>
      <c r="M131" t="n">
        <v>0.01334441126535</v>
      </c>
      <c r="N131" t="n">
        <v>0.2845439655097433</v>
      </c>
      <c r="O131" t="n">
        <v>4679695.102</v>
      </c>
      <c r="P131" t="n">
        <v>2.13689e-07</v>
      </c>
      <c r="Q131" t="n">
        <v>0.999999</v>
      </c>
      <c r="R131" t="n">
        <v>0.2845436809657778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0.9984</v>
      </c>
      <c r="AD131" t="n">
        <v>73.679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1804.058269003077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0.9887</v>
      </c>
      <c r="AW131" t="n">
        <v>82.879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1744.182396667915</v>
      </c>
    </row>
    <row r="132">
      <c r="A132" t="n">
        <v>270708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-21.32308124</v>
      </c>
      <c r="K132" t="inlineStr">
        <is>
          <t>BS4</t>
        </is>
      </c>
      <c r="L132" t="inlineStr">
        <is>
          <t>MAITENCILLO</t>
        </is>
      </c>
      <c r="M132" t="n">
        <v>0.02616533028855</v>
      </c>
      <c r="N132" t="n">
        <v>0.5579254634116628</v>
      </c>
      <c r="O132" t="n">
        <v>4679695.102</v>
      </c>
      <c r="P132" t="n">
        <v>2.13689e-07</v>
      </c>
      <c r="Q132" t="n">
        <v>0.999999</v>
      </c>
      <c r="R132" t="n">
        <v>0.5579249054861994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0.9726</v>
      </c>
      <c r="AD132" t="n">
        <v>71.77500000000001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3782.163840114987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0.9617</v>
      </c>
      <c r="AW132" t="n">
        <v>80.616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3672.291632685099</v>
      </c>
    </row>
    <row r="133">
      <c r="A133" t="n">
        <v>270707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-21.32308124</v>
      </c>
      <c r="K133" t="inlineStr">
        <is>
          <t>BS4</t>
        </is>
      </c>
      <c r="L133" t="inlineStr">
        <is>
          <t>LOS VILOS</t>
        </is>
      </c>
      <c r="M133" t="n">
        <v>0.0361670961992</v>
      </c>
      <c r="N133" t="n">
        <v>0.7711939304669515</v>
      </c>
      <c r="O133" t="n">
        <v>4679695.102</v>
      </c>
      <c r="P133" t="n">
        <v>2.13689e-07</v>
      </c>
      <c r="Q133" t="n">
        <v>0.999999</v>
      </c>
      <c r="R133" t="n">
        <v>0.771193159273021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0.9925</v>
      </c>
      <c r="AD133" t="n">
        <v>73.244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4633.201176921714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1.0016</v>
      </c>
      <c r="AW133" t="n">
        <v>83.95999999999999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4586.85239093009</v>
      </c>
    </row>
    <row r="134">
      <c r="A134" t="n">
        <v>270709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-21.32308124</v>
      </c>
      <c r="K134" t="inlineStr">
        <is>
          <t>BS4</t>
        </is>
      </c>
      <c r="L134" t="inlineStr">
        <is>
          <t>PAN DE AZUCAR</t>
        </is>
      </c>
      <c r="M134" t="n">
        <v>0.51526013026055</v>
      </c>
      <c r="N134" t="n">
        <v>10.98693361722903</v>
      </c>
      <c r="O134" t="n">
        <v>4679695.102</v>
      </c>
      <c r="P134" t="n">
        <v>2.13689e-07</v>
      </c>
      <c r="Q134" t="n">
        <v>0.999999</v>
      </c>
      <c r="R134" t="n">
        <v>10.98692263029542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0.9891</v>
      </c>
      <c r="AD134" t="n">
        <v>72.99299999999999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63981.23096226291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0.9818</v>
      </c>
      <c r="AW134" t="n">
        <v>82.301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62557.17307115207</v>
      </c>
    </row>
    <row r="135">
      <c r="A135" t="n">
        <v>270710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-19.74843409</v>
      </c>
      <c r="K135" t="inlineStr">
        <is>
          <t>BS4</t>
        </is>
      </c>
      <c r="L135" t="inlineStr">
        <is>
          <t>CARDONES</t>
        </is>
      </c>
      <c r="M135" t="n">
        <v>0.00548109916371</v>
      </c>
      <c r="N135" t="n">
        <v>0.1082431255562457</v>
      </c>
      <c r="O135" t="n">
        <v>4679695.102</v>
      </c>
      <c r="P135" t="n">
        <v>2.13689e-07</v>
      </c>
      <c r="Q135" t="n">
        <v>0.999999</v>
      </c>
      <c r="R135" t="n">
        <v>0.1082430173131201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0.9984</v>
      </c>
      <c r="AD135" t="n">
        <v>73.679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686.280256805505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0.9887</v>
      </c>
      <c r="AW135" t="n">
        <v>82.879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663.5029276312449</v>
      </c>
    </row>
    <row r="136">
      <c r="A136" t="n">
        <v>270712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-19.74843409</v>
      </c>
      <c r="K136" t="inlineStr">
        <is>
          <t>BS4</t>
        </is>
      </c>
      <c r="L136" t="inlineStr">
        <is>
          <t>MAITENCILLO</t>
        </is>
      </c>
      <c r="M136" t="n">
        <v>0.01145588728012</v>
      </c>
      <c r="N136" t="n">
        <v>0.2262358348541339</v>
      </c>
      <c r="O136" t="n">
        <v>4679695.102</v>
      </c>
      <c r="P136" t="n">
        <v>2.13689e-07</v>
      </c>
      <c r="Q136" t="n">
        <v>0.999999</v>
      </c>
      <c r="R136" t="n">
        <v>0.2262356086182991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0.9726</v>
      </c>
      <c r="AD136" t="n">
        <v>71.77500000000001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1533.647503183029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0.9617</v>
      </c>
      <c r="AW136" t="n">
        <v>80.616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1489.094902154266</v>
      </c>
    </row>
    <row r="137">
      <c r="A137" t="n">
        <v>270713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-19.74843409</v>
      </c>
      <c r="K137" t="inlineStr">
        <is>
          <t>BS4</t>
        </is>
      </c>
      <c r="L137" t="inlineStr">
        <is>
          <t>PAN DE AZUCAR</t>
        </is>
      </c>
      <c r="M137" t="n">
        <v>0.09204315596618</v>
      </c>
      <c r="N137" t="n">
        <v>1.817708198714038</v>
      </c>
      <c r="O137" t="n">
        <v>4679695.102</v>
      </c>
      <c r="P137" t="n">
        <v>2.13689e-07</v>
      </c>
      <c r="Q137" t="n">
        <v>0.999999</v>
      </c>
      <c r="R137" t="n">
        <v>1.81770638100584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0.9891</v>
      </c>
      <c r="AD137" t="n">
        <v>72.99299999999999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10585.22897613111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0.9818</v>
      </c>
      <c r="AW137" t="n">
        <v>82.301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10349.62896303406</v>
      </c>
    </row>
    <row r="138">
      <c r="A138" t="n">
        <v>270711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-19.74843409</v>
      </c>
      <c r="K138" t="inlineStr">
        <is>
          <t>BS4</t>
        </is>
      </c>
      <c r="L138" t="inlineStr">
        <is>
          <t>LOS VILOS</t>
        </is>
      </c>
      <c r="M138" t="n">
        <v>0.47709481544335</v>
      </c>
      <c r="N138" t="n">
        <v>9.421875515806803</v>
      </c>
      <c r="O138" t="n">
        <v>4679695.102</v>
      </c>
      <c r="P138" t="n">
        <v>2.13689e-07</v>
      </c>
      <c r="Q138" t="n">
        <v>0.999999</v>
      </c>
      <c r="R138" t="n">
        <v>9.421866093931287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0.9925</v>
      </c>
      <c r="AD138" t="n">
        <v>73.244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56605.01594224707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1.0016</v>
      </c>
      <c r="AW138" t="n">
        <v>83.95999999999999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56038.76084781519</v>
      </c>
    </row>
    <row r="139">
      <c r="A139" t="n">
        <v>270687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-16.55132661</v>
      </c>
      <c r="K139" t="inlineStr">
        <is>
          <t>BS4</t>
        </is>
      </c>
      <c r="L139" t="inlineStr">
        <is>
          <t>QUILLOTA</t>
        </is>
      </c>
      <c r="M139" t="n">
        <v>0.2341710704855</v>
      </c>
      <c r="N139" t="n">
        <v>3.875841869539891</v>
      </c>
      <c r="O139" t="n">
        <v>4679695.102</v>
      </c>
      <c r="P139" t="n">
        <v>2.13689e-07</v>
      </c>
      <c r="Q139" t="n">
        <v>0.999999</v>
      </c>
      <c r="R139" t="n">
        <v>3.875837993698021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24106.69297540935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24053.63081535663</v>
      </c>
    </row>
    <row r="140">
      <c r="A140" t="n">
        <v>270686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-16.55132661</v>
      </c>
      <c r="K140" t="inlineStr">
        <is>
          <t>BS4</t>
        </is>
      </c>
      <c r="L140" t="inlineStr">
        <is>
          <t>LOS VILOS</t>
        </is>
      </c>
      <c r="M140" t="n">
        <v>0.35724034390092</v>
      </c>
      <c r="N140" t="n">
        <v>5.912801609137073</v>
      </c>
      <c r="O140" t="n">
        <v>4679695.102</v>
      </c>
      <c r="P140" t="n">
        <v>2.13689e-07</v>
      </c>
      <c r="Q140" t="n">
        <v>0.999999</v>
      </c>
      <c r="R140" t="n">
        <v>5.912795696335464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0.9925</v>
      </c>
      <c r="AD140" t="n">
        <v>73.244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35523.100341014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1.0016</v>
      </c>
      <c r="AW140" t="n">
        <v>83.95999999999999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35167.74072838467</v>
      </c>
    </row>
    <row r="141">
      <c r="A141" t="n">
        <v>270755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-14.54317335</v>
      </c>
      <c r="K141" t="inlineStr">
        <is>
          <t>BS4</t>
        </is>
      </c>
      <c r="L141" t="inlineStr">
        <is>
          <t>CARDONES</t>
        </is>
      </c>
      <c r="M141" t="n">
        <v>0.00280277738237</v>
      </c>
      <c r="N141" t="n">
        <v>0.04076127734677216</v>
      </c>
      <c r="O141" t="n">
        <v>4679695.102</v>
      </c>
      <c r="P141" t="n">
        <v>2.13689e-07</v>
      </c>
      <c r="Q141" t="n">
        <v>0.999999</v>
      </c>
      <c r="R141" t="n">
        <v>0.04076123658549481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0.9984</v>
      </c>
      <c r="AD141" t="n">
        <v>73.679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258.4335932791171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0.9887</v>
      </c>
      <c r="AW141" t="n">
        <v>82.879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249.8563000152756</v>
      </c>
    </row>
    <row r="142">
      <c r="A142" t="n">
        <v>270757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-14.54317335</v>
      </c>
      <c r="K142" t="inlineStr">
        <is>
          <t>BS4</t>
        </is>
      </c>
      <c r="L142" t="inlineStr">
        <is>
          <t>MAITENCILLO</t>
        </is>
      </c>
      <c r="M142" t="n">
        <v>0.00627224425207</v>
      </c>
      <c r="N142" t="n">
        <v>0.09121833548161977</v>
      </c>
      <c r="O142" t="n">
        <v>4679695.102</v>
      </c>
      <c r="P142" t="n">
        <v>2.13689e-07</v>
      </c>
      <c r="Q142" t="n">
        <v>0.999999</v>
      </c>
      <c r="R142" t="n">
        <v>0.09121824426328429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0.9726</v>
      </c>
      <c r="AD142" t="n">
        <v>71.77500000000001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618.3669910034226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0.9617</v>
      </c>
      <c r="AW142" t="n">
        <v>80.616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600.4033730388297</v>
      </c>
    </row>
    <row r="143">
      <c r="A143" t="n">
        <v>270758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-14.54317335</v>
      </c>
      <c r="K143" t="inlineStr">
        <is>
          <t>BS4</t>
        </is>
      </c>
      <c r="L143" t="inlineStr">
        <is>
          <t>PAN DE AZUCAR</t>
        </is>
      </c>
      <c r="M143" t="n">
        <v>0.04189268792812</v>
      </c>
      <c r="N143" t="n">
        <v>0.6092526228379739</v>
      </c>
      <c r="O143" t="n">
        <v>4679695.102</v>
      </c>
      <c r="P143" t="n">
        <v>2.13689e-07</v>
      </c>
      <c r="Q143" t="n">
        <v>0.999999</v>
      </c>
      <c r="R143" t="n">
        <v>0.609252013585351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0.9891</v>
      </c>
      <c r="AD143" t="n">
        <v>72.99299999999999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3547.917383885315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0.9818</v>
      </c>
      <c r="AW143" t="n">
        <v>82.301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3468.949854321665</v>
      </c>
    </row>
    <row r="144">
      <c r="A144" t="n">
        <v>270756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-14.54317335</v>
      </c>
      <c r="K144" t="inlineStr">
        <is>
          <t>BS4</t>
        </is>
      </c>
      <c r="L144" t="inlineStr">
        <is>
          <t>LOS VILOS</t>
        </is>
      </c>
      <c r="M144" t="n">
        <v>0.53344534578043</v>
      </c>
      <c r="N144" t="n">
        <v>7.757988139006049</v>
      </c>
      <c r="O144" t="n">
        <v>4679695.102</v>
      </c>
      <c r="P144" t="n">
        <v>2.13689e-07</v>
      </c>
      <c r="Q144" t="n">
        <v>0.999999</v>
      </c>
      <c r="R144" t="n">
        <v>7.75798038101791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0.9925</v>
      </c>
      <c r="AD144" t="n">
        <v>73.244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46608.6652865947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1.0016</v>
      </c>
      <c r="AW144" t="n">
        <v>83.95999999999999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46142.40988989748</v>
      </c>
    </row>
    <row r="145">
      <c r="A145" t="n">
        <v>270767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-13.548204</v>
      </c>
      <c r="K145" t="inlineStr">
        <is>
          <t>BS4</t>
        </is>
      </c>
      <c r="L145" t="inlineStr">
        <is>
          <t>CARDONES</t>
        </is>
      </c>
      <c r="M145" t="n">
        <v>0.00575097915881</v>
      </c>
      <c r="N145" t="n">
        <v>0.07791543884136982</v>
      </c>
      <c r="O145" t="n">
        <v>4679695.102</v>
      </c>
      <c r="P145" t="n">
        <v>2.13689e-07</v>
      </c>
      <c r="Q145" t="n">
        <v>0.999999</v>
      </c>
      <c r="R145" t="n">
        <v>0.07791536092593099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0.9984</v>
      </c>
      <c r="AD145" t="n">
        <v>73.679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493.9974442015135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0.9887</v>
      </c>
      <c r="AW145" t="n">
        <v>82.879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477.6018940072</v>
      </c>
    </row>
    <row r="146">
      <c r="A146" t="n">
        <v>270769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-13.548204</v>
      </c>
      <c r="K146" t="inlineStr">
        <is>
          <t>BS4</t>
        </is>
      </c>
      <c r="L146" t="inlineStr">
        <is>
          <t>MAITENCILLO</t>
        </is>
      </c>
      <c r="M146" t="n">
        <v>0.0114691626674</v>
      </c>
      <c r="N146" t="n">
        <v>0.1553865555232575</v>
      </c>
      <c r="O146" t="n">
        <v>4679695.102</v>
      </c>
      <c r="P146" t="n">
        <v>2.13689e-07</v>
      </c>
      <c r="Q146" t="n">
        <v>0.999999</v>
      </c>
      <c r="R146" t="n">
        <v>0.155386400136702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0.9726</v>
      </c>
      <c r="AD146" t="n">
        <v>71.77500000000001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1053.36187372838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0.9617</v>
      </c>
      <c r="AW146" t="n">
        <v>80.616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1022.76161441082</v>
      </c>
    </row>
    <row r="147">
      <c r="A147" t="n">
        <v>270770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-13.548204</v>
      </c>
      <c r="K147" t="inlineStr">
        <is>
          <t>BS4</t>
        </is>
      </c>
      <c r="L147" t="inlineStr">
        <is>
          <t>PAN DE AZUCAR</t>
        </is>
      </c>
      <c r="M147" t="n">
        <v>0.09200334157016</v>
      </c>
      <c r="N147" t="n">
        <v>1.246480040243229</v>
      </c>
      <c r="O147" t="n">
        <v>4679695.102</v>
      </c>
      <c r="P147" t="n">
        <v>2.13689e-07</v>
      </c>
      <c r="Q147" t="n">
        <v>0.999999</v>
      </c>
      <c r="R147" t="n">
        <v>1.246478793763189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0.9891</v>
      </c>
      <c r="AD147" t="n">
        <v>72.99299999999999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7258.742987178122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0.9818</v>
      </c>
      <c r="AW147" t="n">
        <v>82.301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7097.18200945118</v>
      </c>
    </row>
    <row r="148">
      <c r="A148" t="n">
        <v>270768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-13.548204</v>
      </c>
      <c r="K148" t="inlineStr">
        <is>
          <t>BS4</t>
        </is>
      </c>
      <c r="L148" t="inlineStr">
        <is>
          <t>LOS VILOS</t>
        </is>
      </c>
      <c r="M148" t="n">
        <v>0.47700173567392</v>
      </c>
      <c r="N148" t="n">
        <v>6.462516823103732</v>
      </c>
      <c r="O148" t="n">
        <v>4679695.102</v>
      </c>
      <c r="P148" t="n">
        <v>2.13689e-07</v>
      </c>
      <c r="Q148" t="n">
        <v>0.999999</v>
      </c>
      <c r="R148" t="n">
        <v>6.462510360586909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0.9925</v>
      </c>
      <c r="AD148" t="n">
        <v>73.244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38825.69528594561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1.0016</v>
      </c>
      <c r="AW148" t="n">
        <v>83.95999999999999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38437.29776702331</v>
      </c>
    </row>
    <row r="149">
      <c r="A149" t="n">
        <v>270697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-13.35444681</v>
      </c>
      <c r="K149" t="inlineStr">
        <is>
          <t>BS4</t>
        </is>
      </c>
      <c r="L149" t="inlineStr">
        <is>
          <t>CARDONES</t>
        </is>
      </c>
      <c r="M149" t="n">
        <v>0.01268804933872</v>
      </c>
      <c r="N149" t="n">
        <v>0.1694418800095981</v>
      </c>
      <c r="O149" t="n">
        <v>4679695.102</v>
      </c>
      <c r="P149" t="n">
        <v>2.13689e-07</v>
      </c>
      <c r="Q149" t="n">
        <v>0.999999</v>
      </c>
      <c r="R149" t="n">
        <v>0.1694417105677181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0.9984</v>
      </c>
      <c r="AD149" t="n">
        <v>73.679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1074.291012283919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0.9887</v>
      </c>
      <c r="AW149" t="n">
        <v>82.879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1038.635782845089</v>
      </c>
    </row>
    <row r="150">
      <c r="A150" t="n">
        <v>270699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-13.35444681</v>
      </c>
      <c r="K150" t="inlineStr">
        <is>
          <t>BS4</t>
        </is>
      </c>
      <c r="L150" t="inlineStr">
        <is>
          <t>MAITENCILLO</t>
        </is>
      </c>
      <c r="M150" t="n">
        <v>0.02512841660301</v>
      </c>
      <c r="N150" t="n">
        <v>0.3355761029305669</v>
      </c>
      <c r="O150" t="n">
        <v>4679695.102</v>
      </c>
      <c r="P150" t="n">
        <v>2.13689e-07</v>
      </c>
      <c r="Q150" t="n">
        <v>0.999999</v>
      </c>
      <c r="R150" t="n">
        <v>0.335575767354464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0.9726</v>
      </c>
      <c r="AD150" t="n">
        <v>71.77500000000001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2274.862657010904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0.9617</v>
      </c>
      <c r="AW150" t="n">
        <v>80.616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2208.777687588212</v>
      </c>
    </row>
    <row r="151">
      <c r="A151" t="n">
        <v>270698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-13.35444681</v>
      </c>
      <c r="K151" t="inlineStr">
        <is>
          <t>BS4</t>
        </is>
      </c>
      <c r="L151" t="inlineStr">
        <is>
          <t>LOS VILOS</t>
        </is>
      </c>
      <c r="M151" t="n">
        <v>0.06509433139905001</v>
      </c>
      <c r="N151" t="n">
        <v>0.8692987862652457</v>
      </c>
      <c r="O151" t="n">
        <v>4679695.102</v>
      </c>
      <c r="P151" t="n">
        <v>2.13689e-07</v>
      </c>
      <c r="Q151" t="n">
        <v>0.999999</v>
      </c>
      <c r="R151" t="n">
        <v>0.8692979169664594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0.9925</v>
      </c>
      <c r="AD151" t="n">
        <v>73.244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5222.598364048396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1.0016</v>
      </c>
      <c r="AW151" t="n">
        <v>83.95999999999999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5170.353472308921</v>
      </c>
    </row>
    <row r="152">
      <c r="A152" t="n">
        <v>270700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-13.35444681</v>
      </c>
      <c r="K152" t="inlineStr">
        <is>
          <t>BS4</t>
        </is>
      </c>
      <c r="L152" t="inlineStr">
        <is>
          <t>PAN DE AZUCAR</t>
        </is>
      </c>
      <c r="M152" t="n">
        <v>0.48762675737269</v>
      </c>
      <c r="N152" t="n">
        <v>6.51198559419758</v>
      </c>
      <c r="O152" t="n">
        <v>4679695.102</v>
      </c>
      <c r="P152" t="n">
        <v>2.13689e-07</v>
      </c>
      <c r="Q152" t="n">
        <v>0.999999</v>
      </c>
      <c r="R152" t="n">
        <v>6.511979082211986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0.9891</v>
      </c>
      <c r="AD152" t="n">
        <v>72.99299999999999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37921.85052178047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0.9818</v>
      </c>
      <c r="AW152" t="n">
        <v>82.301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37077.80751621656</v>
      </c>
    </row>
    <row r="153">
      <c r="A153" t="n">
        <v>270775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-12.77909496</v>
      </c>
      <c r="K153" t="inlineStr">
        <is>
          <t>BS4</t>
        </is>
      </c>
      <c r="L153" t="inlineStr">
        <is>
          <t>CARDONES</t>
        </is>
      </c>
      <c r="M153" t="n">
        <v>0.01274977085386</v>
      </c>
      <c r="N153" t="n">
        <v>0.1629305325227753</v>
      </c>
      <c r="O153" t="n">
        <v>4679695.102</v>
      </c>
      <c r="P153" t="n">
        <v>2.13689e-07</v>
      </c>
      <c r="Q153" t="n">
        <v>0.999999</v>
      </c>
      <c r="R153" t="n">
        <v>0.1629303695922428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0.9984</v>
      </c>
      <c r="AD153" t="n">
        <v>73.679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1033.007935853494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0.9887</v>
      </c>
      <c r="AW153" t="n">
        <v>82.879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998.7228729200482</v>
      </c>
    </row>
    <row r="154">
      <c r="A154" t="n">
        <v>270777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-12.77909496</v>
      </c>
      <c r="K154" t="inlineStr">
        <is>
          <t>BS4</t>
        </is>
      </c>
      <c r="L154" t="inlineStr">
        <is>
          <t>MAITENCILLO</t>
        </is>
      </c>
      <c r="M154" t="n">
        <v>0.03527523763192</v>
      </c>
      <c r="N154" t="n">
        <v>0.4507856116093363</v>
      </c>
      <c r="O154" t="n">
        <v>4679695.102</v>
      </c>
      <c r="P154" t="n">
        <v>2.13689e-07</v>
      </c>
      <c r="Q154" t="n">
        <v>0.999999</v>
      </c>
      <c r="R154" t="n">
        <v>0.4507851608237247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0.9726</v>
      </c>
      <c r="AD154" t="n">
        <v>71.77500000000001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3055.865257425908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0.9617</v>
      </c>
      <c r="AW154" t="n">
        <v>80.616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2967.092090626376</v>
      </c>
    </row>
    <row r="155">
      <c r="A155" t="n">
        <v>270776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-12.77909496</v>
      </c>
      <c r="K155" t="inlineStr">
        <is>
          <t>BS4</t>
        </is>
      </c>
      <c r="L155" t="inlineStr">
        <is>
          <t>LOS VILOS</t>
        </is>
      </c>
      <c r="M155" t="n">
        <v>0.04197247833301</v>
      </c>
      <c r="N155" t="n">
        <v>0.5363702865316657</v>
      </c>
      <c r="O155" t="n">
        <v>4679695.102</v>
      </c>
      <c r="P155" t="n">
        <v>2.13689e-07</v>
      </c>
      <c r="Q155" t="n">
        <v>0.999999</v>
      </c>
      <c r="R155" t="n">
        <v>0.5363697501613792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0.9925</v>
      </c>
      <c r="AD155" t="n">
        <v>73.244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3222.420904323815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1.0016</v>
      </c>
      <c r="AW155" t="n">
        <v>83.95999999999999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3190.185028702141</v>
      </c>
    </row>
    <row r="156">
      <c r="A156" t="n">
        <v>270778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-12.77909496</v>
      </c>
      <c r="K156" t="inlineStr">
        <is>
          <t>BS4</t>
        </is>
      </c>
      <c r="L156" t="inlineStr">
        <is>
          <t>PAN DE AZUCAR</t>
        </is>
      </c>
      <c r="M156" t="n">
        <v>0.47683697045674</v>
      </c>
      <c r="N156" t="n">
        <v>6.093544928263746</v>
      </c>
      <c r="O156" t="n">
        <v>4679695.102</v>
      </c>
      <c r="P156" t="n">
        <v>2.13689e-07</v>
      </c>
      <c r="Q156" t="n">
        <v>0.999999</v>
      </c>
      <c r="R156" t="n">
        <v>6.093538834718818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0.9891</v>
      </c>
      <c r="AD156" t="n">
        <v>72.99299999999999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35485.10612850108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0.9818</v>
      </c>
      <c r="AW156" t="n">
        <v>82.301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34695.29879533172</v>
      </c>
    </row>
    <row r="157">
      <c r="A157" t="n">
        <v>270731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-12.37086154</v>
      </c>
      <c r="K157" t="inlineStr">
        <is>
          <t>BS4</t>
        </is>
      </c>
      <c r="L157" t="inlineStr">
        <is>
          <t>CARDONES</t>
        </is>
      </c>
      <c r="M157" t="n">
        <v>0.01305008854806</v>
      </c>
      <c r="N157" t="n">
        <v>0.1614408385522669</v>
      </c>
      <c r="O157" t="n">
        <v>4679695.102</v>
      </c>
      <c r="P157" t="n">
        <v>2.13689e-07</v>
      </c>
      <c r="Q157" t="n">
        <v>0.999999</v>
      </c>
      <c r="R157" t="n">
        <v>0.1614406771114283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0.9984</v>
      </c>
      <c r="AD157" t="n">
        <v>73.679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1023.563016784607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0.9887</v>
      </c>
      <c r="AW157" t="n">
        <v>82.879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989.5914264136061</v>
      </c>
    </row>
    <row r="158">
      <c r="A158" t="n">
        <v>270733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-12.37086154</v>
      </c>
      <c r="K158" t="inlineStr">
        <is>
          <t>BS4</t>
        </is>
      </c>
      <c r="L158" t="inlineStr">
        <is>
          <t>MAITENCILLO</t>
        </is>
      </c>
      <c r="M158" t="n">
        <v>0.0260200894887</v>
      </c>
      <c r="N158" t="n">
        <v>0.3218909244018289</v>
      </c>
      <c r="O158" t="n">
        <v>4679695.102</v>
      </c>
      <c r="P158" t="n">
        <v>2.13689e-07</v>
      </c>
      <c r="Q158" t="n">
        <v>0.999999</v>
      </c>
      <c r="R158" t="n">
        <v>0.3218906025109045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0.9726</v>
      </c>
      <c r="AD158" t="n">
        <v>71.77500000000001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2182.0911476046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0.9617</v>
      </c>
      <c r="AW158" t="n">
        <v>80.616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2118.701199063068</v>
      </c>
    </row>
    <row r="159">
      <c r="A159" t="n">
        <v>270732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-12.37086154</v>
      </c>
      <c r="K159" t="inlineStr">
        <is>
          <t>BS4</t>
        </is>
      </c>
      <c r="L159" t="inlineStr">
        <is>
          <t>LOS VILOS</t>
        </is>
      </c>
      <c r="M159" t="n">
        <v>0.03620062028744</v>
      </c>
      <c r="N159" t="n">
        <v>0.4478328613475435</v>
      </c>
      <c r="O159" t="n">
        <v>4679695.102</v>
      </c>
      <c r="P159" t="n">
        <v>2.13689e-07</v>
      </c>
      <c r="Q159" t="n">
        <v>0.999999</v>
      </c>
      <c r="R159" t="n">
        <v>0.4478324135146821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0.9925</v>
      </c>
      <c r="AD159" t="n">
        <v>73.244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2690.503203264739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1.0016</v>
      </c>
      <c r="AW159" t="n">
        <v>83.95999999999999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2663.588430429265</v>
      </c>
    </row>
    <row r="160">
      <c r="A160" t="n">
        <v>270734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-12.37086154</v>
      </c>
      <c r="K160" t="inlineStr">
        <is>
          <t>BS4</t>
        </is>
      </c>
      <c r="L160" t="inlineStr">
        <is>
          <t>PAN DE AZUCAR</t>
        </is>
      </c>
      <c r="M160" t="n">
        <v>0.51549792654008</v>
      </c>
      <c r="N160" t="n">
        <v>6.377153474943821</v>
      </c>
      <c r="O160" t="n">
        <v>4679695.102</v>
      </c>
      <c r="P160" t="n">
        <v>2.13689e-07</v>
      </c>
      <c r="Q160" t="n">
        <v>0.999999</v>
      </c>
      <c r="R160" t="n">
        <v>6.377147097790345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0.9891</v>
      </c>
      <c r="AD160" t="n">
        <v>72.99299999999999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37136.67011898107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0.9818</v>
      </c>
      <c r="AW160" t="n">
        <v>82.301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36310.10321276278</v>
      </c>
    </row>
    <row r="161">
      <c r="A161" t="n">
        <v>270726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-10.33060516</v>
      </c>
      <c r="K161" t="inlineStr">
        <is>
          <t>BS4</t>
        </is>
      </c>
      <c r="L161" t="inlineStr">
        <is>
          <t>QUILLOTA</t>
        </is>
      </c>
      <c r="M161" t="n">
        <v>0.58264546488586</v>
      </c>
      <c r="N161" t="n">
        <v>6.019080246303241</v>
      </c>
      <c r="O161" t="n">
        <v>4679695.102</v>
      </c>
      <c r="P161" t="n">
        <v>2.13689e-07</v>
      </c>
      <c r="Q161" t="n">
        <v>0.999999</v>
      </c>
      <c r="R161" t="n">
        <v>6.019074227222994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37437.05867680527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37354.65454109747</v>
      </c>
    </row>
    <row r="162">
      <c r="A162" t="n">
        <v>270688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-10.01389981</v>
      </c>
      <c r="K162" t="inlineStr">
        <is>
          <t>BS4</t>
        </is>
      </c>
      <c r="L162" t="inlineStr">
        <is>
          <t>QUILLOTA</t>
        </is>
      </c>
      <c r="M162" t="n">
        <v>0.58264553403763</v>
      </c>
      <c r="N162" t="n">
        <v>5.834554003763341</v>
      </c>
      <c r="O162" t="n">
        <v>4679695.102</v>
      </c>
      <c r="P162" t="n">
        <v>2.13689e-07</v>
      </c>
      <c r="Q162" t="n">
        <v>0.999999</v>
      </c>
      <c r="R162" t="n">
        <v>5.834548169209338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1.0077</v>
      </c>
      <c r="AD162" t="n">
        <v>74.366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36289.35512631358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1.0097</v>
      </c>
      <c r="AW162" t="n">
        <v>84.639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36209.47724460302</v>
      </c>
    </row>
    <row r="163">
      <c r="A163" t="n">
        <v>270682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-5.36691479</v>
      </c>
      <c r="K163" t="inlineStr">
        <is>
          <t>BS4</t>
        </is>
      </c>
      <c r="L163" t="inlineStr">
        <is>
          <t>CARDONES</t>
        </is>
      </c>
      <c r="M163" t="n">
        <v>0.01315725364083</v>
      </c>
      <c r="N163" t="n">
        <v>0.07061385918310914</v>
      </c>
      <c r="O163" t="n">
        <v>4679695.102</v>
      </c>
      <c r="P163" t="n">
        <v>2.13689e-07</v>
      </c>
      <c r="Q163" t="n">
        <v>0.999999</v>
      </c>
      <c r="R163" t="n">
        <v>0.07061378856924995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0.9984</v>
      </c>
      <c r="AD163" t="n">
        <v>73.679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447.7041582565026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0.9887</v>
      </c>
      <c r="AW163" t="n">
        <v>82.879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432.845061139589</v>
      </c>
    </row>
    <row r="164">
      <c r="A164" t="n">
        <v>270684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-5.36691479</v>
      </c>
      <c r="K164" t="inlineStr">
        <is>
          <t>BS4</t>
        </is>
      </c>
      <c r="L164" t="inlineStr">
        <is>
          <t>MAITENCILLO</t>
        </is>
      </c>
      <c r="M164" t="n">
        <v>0.02614837662271</v>
      </c>
      <c r="N164" t="n">
        <v>0.1403361092753448</v>
      </c>
      <c r="O164" t="n">
        <v>4679695.102</v>
      </c>
      <c r="P164" t="n">
        <v>2.13689e-07</v>
      </c>
      <c r="Q164" t="n">
        <v>0.999999</v>
      </c>
      <c r="R164" t="n">
        <v>0.1403359689392355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0.9726</v>
      </c>
      <c r="AD164" t="n">
        <v>71.77500000000001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951.3352459627837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0.9617</v>
      </c>
      <c r="AW164" t="n">
        <v>80.616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923.6988695659833</v>
      </c>
    </row>
    <row r="165">
      <c r="A165" t="n">
        <v>270683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-5.36691479</v>
      </c>
      <c r="K165" t="inlineStr">
        <is>
          <t>BS4</t>
        </is>
      </c>
      <c r="L165" t="inlineStr">
        <is>
          <t>LOS VILOS</t>
        </is>
      </c>
      <c r="M165" t="n">
        <v>0.04675989705729</v>
      </c>
      <c r="N165" t="n">
        <v>0.2509563831751033</v>
      </c>
      <c r="O165" t="n">
        <v>4679695.102</v>
      </c>
      <c r="P165" t="n">
        <v>2.13689e-07</v>
      </c>
      <c r="Q165" t="n">
        <v>0.999999</v>
      </c>
      <c r="R165" t="n">
        <v>0.2509561322187201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0.9925</v>
      </c>
      <c r="AD165" t="n">
        <v>73.244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1507.703009512641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1.0016</v>
      </c>
      <c r="AW165" t="n">
        <v>83.95999999999999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1492.620520870683</v>
      </c>
    </row>
    <row r="166">
      <c r="A166" t="n">
        <v>270685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-5.36691479</v>
      </c>
      <c r="K166" t="inlineStr">
        <is>
          <t>BS4</t>
        </is>
      </c>
      <c r="L166" t="inlineStr">
        <is>
          <t>PAN DE AZUCAR</t>
        </is>
      </c>
      <c r="M166" t="n">
        <v>0.50476709601595</v>
      </c>
      <c r="N166" t="n">
        <v>2.70904199397107</v>
      </c>
      <c r="O166" t="n">
        <v>4679695.102</v>
      </c>
      <c r="P166" t="n">
        <v>2.13689e-07</v>
      </c>
      <c r="Q166" t="n">
        <v>0.999999</v>
      </c>
      <c r="R166" t="n">
        <v>2.709039284929077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0.9891</v>
      </c>
      <c r="AD166" t="n">
        <v>72.99299999999999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15775.81585010491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0.9818</v>
      </c>
      <c r="AW166" t="n">
        <v>82.301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15424.68670313205</v>
      </c>
    </row>
    <row r="167">
      <c r="A167" t="n">
        <v>270719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-4.44457592</v>
      </c>
      <c r="K167" t="inlineStr">
        <is>
          <t>BS4</t>
        </is>
      </c>
      <c r="L167" t="inlineStr">
        <is>
          <t>CARDONES</t>
        </is>
      </c>
      <c r="M167" t="n">
        <v>0.0105925874121</v>
      </c>
      <c r="N167" t="n">
        <v>0.04707955897040983</v>
      </c>
      <c r="O167" t="n">
        <v>4679695.102</v>
      </c>
      <c r="P167" t="n">
        <v>2.13689e-07</v>
      </c>
      <c r="Q167" t="n">
        <v>0.999999</v>
      </c>
      <c r="R167" t="n">
        <v>0.04707951189085086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0.9984</v>
      </c>
      <c r="AD167" t="n">
        <v>73.679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298.4925985319396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0.9887</v>
      </c>
      <c r="AW167" t="n">
        <v>82.879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288.5857651276252</v>
      </c>
    </row>
    <row r="168">
      <c r="A168" t="n">
        <v>270723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-4.44457592</v>
      </c>
      <c r="K168" t="inlineStr">
        <is>
          <t>BS4</t>
        </is>
      </c>
      <c r="L168" t="inlineStr">
        <is>
          <t>MAITENCILLO</t>
        </is>
      </c>
      <c r="M168" t="n">
        <v>0.02656410458646</v>
      </c>
      <c r="N168" t="n">
        <v>0.1180661796517985</v>
      </c>
      <c r="O168" t="n">
        <v>4679695.102</v>
      </c>
      <c r="P168" t="n">
        <v>2.13689e-07</v>
      </c>
      <c r="Q168" t="n">
        <v>0.999999</v>
      </c>
      <c r="R168" t="n">
        <v>0.1180660615856188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0.9726</v>
      </c>
      <c r="AD168" t="n">
        <v>71.77500000000001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800.3679070121061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0.9617</v>
      </c>
      <c r="AW168" t="n">
        <v>80.616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777.117145697444</v>
      </c>
    </row>
    <row r="169">
      <c r="A169" t="n">
        <v>270720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-4.44457592</v>
      </c>
      <c r="K169" t="inlineStr">
        <is>
          <t>BS4</t>
        </is>
      </c>
      <c r="L169" t="inlineStr">
        <is>
          <t>LOS VILOS</t>
        </is>
      </c>
      <c r="M169" t="n">
        <v>0.14165866748222</v>
      </c>
      <c r="N169" t="n">
        <v>0.6296127027264877</v>
      </c>
      <c r="O169" t="n">
        <v>4679695.102</v>
      </c>
      <c r="P169" t="n">
        <v>2.13689e-07</v>
      </c>
      <c r="Q169" t="n">
        <v>0.999999</v>
      </c>
      <c r="R169" t="n">
        <v>0.629612073113785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0.9925</v>
      </c>
      <c r="AD169" t="n">
        <v>73.244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3782.605386314349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1.0016</v>
      </c>
      <c r="AW169" t="n">
        <v>83.95999999999999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3744.765637759003</v>
      </c>
    </row>
    <row r="170">
      <c r="A170" t="n">
        <v>270724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-4.44457592</v>
      </c>
      <c r="K170" t="inlineStr">
        <is>
          <t>BS4</t>
        </is>
      </c>
      <c r="L170" t="inlineStr">
        <is>
          <t>PAN DE AZUCAR</t>
        </is>
      </c>
      <c r="M170" t="n">
        <v>0.42732199376802</v>
      </c>
      <c r="N170" t="n">
        <v>1.899265044721131</v>
      </c>
      <c r="O170" t="n">
        <v>4679695.102</v>
      </c>
      <c r="P170" t="n">
        <v>2.13689e-07</v>
      </c>
      <c r="Q170" t="n">
        <v>0.999999</v>
      </c>
      <c r="R170" t="n">
        <v>1.899263145456086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0.9891</v>
      </c>
      <c r="AD170" t="n">
        <v>72.99299999999999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11060.16653220688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0.9818</v>
      </c>
      <c r="AW170" t="n">
        <v>82.301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10813.99562879805</v>
      </c>
    </row>
    <row r="171">
      <c r="A171" t="n">
        <v>270689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-4.0163065</v>
      </c>
      <c r="K171" t="inlineStr">
        <is>
          <t>BS4</t>
        </is>
      </c>
      <c r="L171" t="inlineStr">
        <is>
          <t>CARDONES</t>
        </is>
      </c>
      <c r="M171" t="n">
        <v>0.00798597301363</v>
      </c>
      <c r="N171" t="n">
        <v>0.032074115359912</v>
      </c>
      <c r="O171" t="n">
        <v>4679695.102</v>
      </c>
      <c r="P171" t="n">
        <v>2.13689e-07</v>
      </c>
      <c r="Q171" t="n">
        <v>0.999999</v>
      </c>
      <c r="R171" t="n">
        <v>0.03207408328579663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0.9984</v>
      </c>
      <c r="AD171" t="n">
        <v>73.679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203.3554741965754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0.9887</v>
      </c>
      <c r="AW171" t="n">
        <v>82.879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196.6061986211368</v>
      </c>
    </row>
    <row r="172">
      <c r="A172" t="n">
        <v>270691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-4.0163065</v>
      </c>
      <c r="K172" t="inlineStr">
        <is>
          <t>BS4</t>
        </is>
      </c>
      <c r="L172" t="inlineStr">
        <is>
          <t>MAITENCILLO</t>
        </is>
      </c>
      <c r="M172" t="n">
        <v>0.01532328827925</v>
      </c>
      <c r="N172" t="n">
        <v>0.06154302238725582</v>
      </c>
      <c r="O172" t="n">
        <v>4679695.102</v>
      </c>
      <c r="P172" t="n">
        <v>2.13689e-07</v>
      </c>
      <c r="Q172" t="n">
        <v>0.999999</v>
      </c>
      <c r="R172" t="n">
        <v>0.06154296084423343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0.9726</v>
      </c>
      <c r="AD172" t="n">
        <v>71.77500000000001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417.1987284127967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0.9617</v>
      </c>
      <c r="AW172" t="n">
        <v>80.616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405.0790669794457</v>
      </c>
    </row>
    <row r="173">
      <c r="A173" t="n">
        <v>270692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-4.0163065</v>
      </c>
      <c r="K173" t="inlineStr">
        <is>
          <t>BS4</t>
        </is>
      </c>
      <c r="L173" t="inlineStr">
        <is>
          <t>PAN DE AZUCAR</t>
        </is>
      </c>
      <c r="M173" t="n">
        <v>0.21646330627258</v>
      </c>
      <c r="N173" t="n">
        <v>0.8693829849819181</v>
      </c>
      <c r="O173" t="n">
        <v>4679695.102</v>
      </c>
      <c r="P173" t="n">
        <v>2.13689e-07</v>
      </c>
      <c r="Q173" t="n">
        <v>0.999999</v>
      </c>
      <c r="R173" t="n">
        <v>0.8693821155989331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0.9891</v>
      </c>
      <c r="AD173" t="n">
        <v>72.99299999999999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5062.758681782077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0.9818</v>
      </c>
      <c r="AW173" t="n">
        <v>82.301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4950.074675189048</v>
      </c>
    </row>
    <row r="174">
      <c r="A174" t="n">
        <v>270690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-4.0163065</v>
      </c>
      <c r="K174" t="inlineStr">
        <is>
          <t>BS4</t>
        </is>
      </c>
      <c r="L174" t="inlineStr">
        <is>
          <t>LOS VILOS</t>
        </is>
      </c>
      <c r="M174" t="n">
        <v>0.34782356110415</v>
      </c>
      <c r="N174" t="n">
        <v>1.396966030903092</v>
      </c>
      <c r="O174" t="n">
        <v>4679695.102</v>
      </c>
      <c r="P174" t="n">
        <v>2.13689e-07</v>
      </c>
      <c r="Q174" t="n">
        <v>0.999999</v>
      </c>
      <c r="R174" t="n">
        <v>1.396964633937061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0.9925</v>
      </c>
      <c r="AD174" t="n">
        <v>73.244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8392.732881832802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1.0016</v>
      </c>
      <c r="AW174" t="n">
        <v>83.95999999999999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8308.775167636721</v>
      </c>
    </row>
    <row r="175">
      <c r="A175" t="n">
        <v>270715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-2.97284093</v>
      </c>
      <c r="K175" t="inlineStr">
        <is>
          <t>BS4</t>
        </is>
      </c>
      <c r="L175" t="inlineStr">
        <is>
          <t>LOS VILOS</t>
        </is>
      </c>
      <c r="M175" t="n">
        <v>0.0119810921687</v>
      </c>
      <c r="N175" t="n">
        <v>0.03561788120211753</v>
      </c>
      <c r="O175" t="n">
        <v>4679695.102</v>
      </c>
      <c r="P175" t="n">
        <v>2.13689e-07</v>
      </c>
      <c r="Q175" t="n">
        <v>0.999999</v>
      </c>
      <c r="R175" t="n">
        <v>0.03561784558423633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0.9925</v>
      </c>
      <c r="AD175" t="n">
        <v>73.244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213.9861357637859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1.0016</v>
      </c>
      <c r="AW175" t="n">
        <v>83.95999999999999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211.8454996823887</v>
      </c>
    </row>
    <row r="176">
      <c r="A176" t="n">
        <v>270714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-2.97284093</v>
      </c>
      <c r="K176" t="inlineStr">
        <is>
          <t>BS4</t>
        </is>
      </c>
      <c r="L176" t="inlineStr">
        <is>
          <t>CARDONES</t>
        </is>
      </c>
      <c r="M176" t="n">
        <v>0.03584778733105</v>
      </c>
      <c r="N176" t="n">
        <v>0.1065697694782573</v>
      </c>
      <c r="O176" t="n">
        <v>4679695.102</v>
      </c>
      <c r="P176" t="n">
        <v>2.13689e-07</v>
      </c>
      <c r="Q176" t="n">
        <v>0.999999</v>
      </c>
      <c r="R176" t="n">
        <v>0.1065696629084878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0.9984</v>
      </c>
      <c r="AD176" t="n">
        <v>73.679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675.6708880070014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0.9887</v>
      </c>
      <c r="AW176" t="n">
        <v>82.879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653.245678951393</v>
      </c>
    </row>
    <row r="177">
      <c r="A177" t="n">
        <v>270717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-2.97284093</v>
      </c>
      <c r="K177" t="inlineStr">
        <is>
          <t>BS4</t>
        </is>
      </c>
      <c r="L177" t="inlineStr">
        <is>
          <t>PAN DE AZUCAR</t>
        </is>
      </c>
      <c r="M177" t="n">
        <v>0.16630777433782</v>
      </c>
      <c r="N177" t="n">
        <v>0.4944065587633128</v>
      </c>
      <c r="O177" t="n">
        <v>4679695.102</v>
      </c>
      <c r="P177" t="n">
        <v>2.13689e-07</v>
      </c>
      <c r="Q177" t="n">
        <v>0.999999</v>
      </c>
      <c r="R177" t="n">
        <v>0.494406064356754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0.9891</v>
      </c>
      <c r="AD177" t="n">
        <v>72.99299999999999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2879.123632447237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0.9818</v>
      </c>
      <c r="AW177" t="n">
        <v>82.301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2815.041734262308</v>
      </c>
    </row>
    <row r="178">
      <c r="A178" t="n">
        <v>270716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-2.97284093</v>
      </c>
      <c r="K178" t="inlineStr">
        <is>
          <t>BS4</t>
        </is>
      </c>
      <c r="L178" t="inlineStr">
        <is>
          <t>MAITENCILLO</t>
        </is>
      </c>
      <c r="M178" t="n">
        <v>0.35659913209096</v>
      </c>
      <c r="N178" t="n">
        <v>1.060112495985596</v>
      </c>
      <c r="O178" t="n">
        <v>4679695.102</v>
      </c>
      <c r="P178" t="n">
        <v>2.13689e-07</v>
      </c>
      <c r="Q178" t="n">
        <v>0.999999</v>
      </c>
      <c r="R178" t="n">
        <v>1.0601114358731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0.9726</v>
      </c>
      <c r="AD178" t="n">
        <v>71.77500000000001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7186.478143967338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0.9617</v>
      </c>
      <c r="AW178" t="n">
        <v>80.616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6977.710292889705</v>
      </c>
    </row>
    <row r="179">
      <c r="A179" t="n">
        <v>270702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-0.62976779</v>
      </c>
      <c r="K179" t="inlineStr">
        <is>
          <t>BS4</t>
        </is>
      </c>
      <c r="L179" t="inlineStr">
        <is>
          <t>MAITENCILLO</t>
        </is>
      </c>
      <c r="M179" t="n">
        <v>0.01242600109839</v>
      </c>
      <c r="N179" t="n">
        <v>0.007825495233380771</v>
      </c>
      <c r="O179" t="n">
        <v>4679695.102</v>
      </c>
      <c r="P179" t="n">
        <v>2.13689e-07</v>
      </c>
      <c r="Q179" t="n">
        <v>0.999999</v>
      </c>
      <c r="R179" t="n">
        <v>0.007825487407885537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0.9726</v>
      </c>
      <c r="AD179" t="n">
        <v>71.77500000000001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53.04885158261131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0.9617</v>
      </c>
      <c r="AW179" t="n">
        <v>80.616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51.50777756482767</v>
      </c>
    </row>
    <row r="180">
      <c r="A180" t="n">
        <v>270703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-0.62976779</v>
      </c>
      <c r="K180" t="inlineStr">
        <is>
          <t>BS4</t>
        </is>
      </c>
      <c r="L180" t="inlineStr">
        <is>
          <t>PAN DE AZUCAR</t>
        </is>
      </c>
      <c r="M180" t="n">
        <v>0.2621630252508</v>
      </c>
      <c r="N180" t="n">
        <v>0.165101828675569</v>
      </c>
      <c r="O180" t="n">
        <v>4679695.102</v>
      </c>
      <c r="P180" t="n">
        <v>2.13689e-07</v>
      </c>
      <c r="Q180" t="n">
        <v>0.999999</v>
      </c>
      <c r="R180" t="n">
        <v>0.1651016635737403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0.9891</v>
      </c>
      <c r="AD180" t="n">
        <v>72.99299999999999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961.4528130231569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0.9818</v>
      </c>
      <c r="AW180" t="n">
        <v>82.301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940.0533425108765</v>
      </c>
    </row>
    <row r="181">
      <c r="A181" t="n">
        <v>270701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-0.62976779</v>
      </c>
      <c r="K181" t="inlineStr">
        <is>
          <t>BS4</t>
        </is>
      </c>
      <c r="L181" t="inlineStr">
        <is>
          <t>LOS VILOS</t>
        </is>
      </c>
      <c r="M181" t="n">
        <v>0.30847550328995</v>
      </c>
      <c r="N181" t="n">
        <v>0.1942679355567584</v>
      </c>
      <c r="O181" t="n">
        <v>4679695.102</v>
      </c>
      <c r="P181" t="n">
        <v>2.13689e-07</v>
      </c>
      <c r="Q181" t="n">
        <v>0.999999</v>
      </c>
      <c r="R181" t="n">
        <v>0.1942677412888229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0.9925</v>
      </c>
      <c r="AD181" t="n">
        <v>73.244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1167.128516059161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1.0016</v>
      </c>
      <c r="AW181" t="n">
        <v>83.95999999999999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1155.453005380929</v>
      </c>
    </row>
    <row r="182">
      <c r="A182" t="n">
        <v>270747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-0.39138497</v>
      </c>
      <c r="K182" t="inlineStr">
        <is>
          <t>BS4</t>
        </is>
      </c>
      <c r="L182" t="inlineStr">
        <is>
          <t>CARDONES</t>
        </is>
      </c>
      <c r="M182" t="n">
        <v>0.009622713370739999</v>
      </c>
      <c r="N182" t="n">
        <v>0.003766185389677986</v>
      </c>
      <c r="O182" t="n">
        <v>4679695.102</v>
      </c>
      <c r="P182" t="n">
        <v>2.13689e-07</v>
      </c>
      <c r="Q182" t="n">
        <v>0.999999</v>
      </c>
      <c r="R182" t="n">
        <v>0.003766181623492596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0.9984</v>
      </c>
      <c r="AD182" t="n">
        <v>73.679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23.87827091210794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0.9887</v>
      </c>
      <c r="AW182" t="n">
        <v>82.879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23.08576197529413</v>
      </c>
    </row>
    <row r="183">
      <c r="A183" t="n">
        <v>270751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-0.39138497</v>
      </c>
      <c r="K183" t="inlineStr">
        <is>
          <t>BS4</t>
        </is>
      </c>
      <c r="L183" t="inlineStr">
        <is>
          <t>MAITENCILLO</t>
        </is>
      </c>
      <c r="M183" t="n">
        <v>0.0248846775594</v>
      </c>
      <c r="N183" t="n">
        <v>0.009739488794921126</v>
      </c>
      <c r="O183" t="n">
        <v>4679695.102</v>
      </c>
      <c r="P183" t="n">
        <v>2.13689e-07</v>
      </c>
      <c r="Q183" t="n">
        <v>0.999999</v>
      </c>
      <c r="R183" t="n">
        <v>0.009739479055432331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0.9726</v>
      </c>
      <c r="AD183" t="n">
        <v>71.77500000000001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66.02376976326717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0.9617</v>
      </c>
      <c r="AW183" t="n">
        <v>80.616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64.10577317893298</v>
      </c>
    </row>
    <row r="184">
      <c r="A184" t="n">
        <v>270750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-0.39138497</v>
      </c>
      <c r="K184" t="inlineStr">
        <is>
          <t>BS4</t>
        </is>
      </c>
      <c r="L184" t="inlineStr">
        <is>
          <t>LOS VILOS</t>
        </is>
      </c>
      <c r="M184" t="n">
        <v>0.21734035412079</v>
      </c>
      <c r="N184" t="n">
        <v>0.08506374810727754</v>
      </c>
      <c r="O184" t="n">
        <v>4679695.102</v>
      </c>
      <c r="P184" t="n">
        <v>2.13689e-07</v>
      </c>
      <c r="Q184" t="n">
        <v>0.999999</v>
      </c>
      <c r="R184" t="n">
        <v>0.08506366304352943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0.9925</v>
      </c>
      <c r="AD184" t="n">
        <v>73.244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511.0484435547563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1.0016</v>
      </c>
      <c r="AW184" t="n">
        <v>83.95999999999999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505.9361088994739</v>
      </c>
    </row>
    <row r="185">
      <c r="A185" t="n">
        <v>270754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-0.39138497</v>
      </c>
      <c r="K185" t="inlineStr">
        <is>
          <t>BS4</t>
        </is>
      </c>
      <c r="L185" t="inlineStr">
        <is>
          <t>PAN DE AZUCAR</t>
        </is>
      </c>
      <c r="M185" t="n">
        <v>0.35380314281471</v>
      </c>
      <c r="N185" t="n">
        <v>0.1384732326479391</v>
      </c>
      <c r="O185" t="n">
        <v>4679695.102</v>
      </c>
      <c r="P185" t="n">
        <v>2.13689e-07</v>
      </c>
      <c r="Q185" t="n">
        <v>0.999999</v>
      </c>
      <c r="R185" t="n">
        <v>0.1384730941747065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0.9891</v>
      </c>
      <c r="AD185" t="n">
        <v>72.99299999999999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806.3840366019633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0.9818</v>
      </c>
      <c r="AW185" t="n">
        <v>82.301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788.4359988209125</v>
      </c>
    </row>
    <row r="186">
      <c r="A186" t="n">
        <v>270705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-0.01571004</v>
      </c>
      <c r="K186" t="inlineStr">
        <is>
          <t>BS4</t>
        </is>
      </c>
      <c r="L186" t="inlineStr">
        <is>
          <t>PAN DE AZUCAR</t>
        </is>
      </c>
      <c r="M186" t="n">
        <v>0.07537388409856</v>
      </c>
      <c r="N186" t="n">
        <v>0.001184126918796479</v>
      </c>
      <c r="O186" t="n">
        <v>4679695.102</v>
      </c>
      <c r="P186" t="n">
        <v>2.13689e-07</v>
      </c>
      <c r="Q186" t="n">
        <v>0.999999</v>
      </c>
      <c r="R186" t="n">
        <v>0.00118412573466956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0.9891</v>
      </c>
      <c r="AD186" t="n">
        <v>72.99299999999999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6.895636263911258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0.9818</v>
      </c>
      <c r="AW186" t="n">
        <v>82.301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6.742157109350372</v>
      </c>
    </row>
    <row r="187">
      <c r="A187" t="n">
        <v>270704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-0.01571004</v>
      </c>
      <c r="K187" t="inlineStr">
        <is>
          <t>BS4</t>
        </is>
      </c>
      <c r="L187" t="inlineStr">
        <is>
          <t>LOS VILOS</t>
        </is>
      </c>
      <c r="M187" t="n">
        <v>0.50741958358203</v>
      </c>
      <c r="N187" t="n">
        <v>0.007971583197945619</v>
      </c>
      <c r="O187" t="n">
        <v>4679695.102</v>
      </c>
      <c r="P187" t="n">
        <v>2.13689e-07</v>
      </c>
      <c r="Q187" t="n">
        <v>0.999999</v>
      </c>
      <c r="R187" t="n">
        <v>0.007971575226362422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0.9925</v>
      </c>
      <c r="AD187" t="n">
        <v>73.244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47.89190785291556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1.0016</v>
      </c>
      <c r="AW187" t="n">
        <v>83.95999999999999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47.41281538465365</v>
      </c>
    </row>
    <row r="188">
      <c r="A188" t="n">
        <v>270748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-14.0556391</v>
      </c>
      <c r="K188" t="inlineStr">
        <is>
          <t>BS4</t>
        </is>
      </c>
      <c r="L188" t="inlineStr">
        <is>
          <t>CARDONES</t>
        </is>
      </c>
      <c r="M188" t="n">
        <v>0.009622713370739999</v>
      </c>
      <c r="N188" t="n">
        <v>0.1352533862801605</v>
      </c>
      <c r="O188" t="n">
        <v>4679695.102</v>
      </c>
      <c r="P188" t="n">
        <v>2.13689e-07</v>
      </c>
      <c r="Q188" t="n">
        <v>0.999999</v>
      </c>
      <c r="R188" t="n">
        <v>0.1352532510267742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0.9984</v>
      </c>
      <c r="AD188" t="n">
        <v>73.679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857.5300111962339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0.9887</v>
      </c>
      <c r="AW188" t="n">
        <v>82.879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829.0689806651471</v>
      </c>
    </row>
    <row r="189">
      <c r="A189" t="n">
        <v>270752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-14.0556391</v>
      </c>
      <c r="K189" t="inlineStr">
        <is>
          <t>BS4</t>
        </is>
      </c>
      <c r="L189" t="inlineStr">
        <is>
          <t>MAITENCILLO</t>
        </is>
      </c>
      <c r="M189" t="n">
        <v>0.0248846775594</v>
      </c>
      <c r="N189" t="n">
        <v>0.3497700468386643</v>
      </c>
      <c r="O189" t="n">
        <v>4679695.102</v>
      </c>
      <c r="P189" t="n">
        <v>2.13689e-07</v>
      </c>
      <c r="Q189" t="n">
        <v>0.999999</v>
      </c>
      <c r="R189" t="n">
        <v>0.3497696970686174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0.9726</v>
      </c>
      <c r="AD189" t="n">
        <v>71.77500000000001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2371.083075182095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0.9617</v>
      </c>
      <c r="AW189" t="n">
        <v>80.616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2302.202893761403</v>
      </c>
    </row>
    <row r="190">
      <c r="A190" t="n">
        <v>270749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-14.0556391</v>
      </c>
      <c r="K190" t="inlineStr">
        <is>
          <t>BS4</t>
        </is>
      </c>
      <c r="L190" t="inlineStr">
        <is>
          <t>LOS VILOS</t>
        </is>
      </c>
      <c r="M190" t="n">
        <v>0.21734035412079</v>
      </c>
      <c r="N190" t="n">
        <v>3.054857578897781</v>
      </c>
      <c r="O190" t="n">
        <v>4679695.102</v>
      </c>
      <c r="P190" t="n">
        <v>2.13689e-07</v>
      </c>
      <c r="Q190" t="n">
        <v>0.999999</v>
      </c>
      <c r="R190" t="n">
        <v>3.054854524040202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0.9925</v>
      </c>
      <c r="AD190" t="n">
        <v>73.244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18353.06162395161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1.0016</v>
      </c>
      <c r="AW190" t="n">
        <v>83.95999999999999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18169.46456157135</v>
      </c>
    </row>
    <row r="191">
      <c r="A191" t="n">
        <v>270753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-14.0556391</v>
      </c>
      <c r="K191" t="inlineStr">
        <is>
          <t>BS4</t>
        </is>
      </c>
      <c r="L191" t="inlineStr">
        <is>
          <t>PAN DE AZUCAR</t>
        </is>
      </c>
      <c r="M191" t="n">
        <v>0.35380314281471</v>
      </c>
      <c r="N191" t="n">
        <v>4.972929287051269</v>
      </c>
      <c r="O191" t="n">
        <v>4679695.102</v>
      </c>
      <c r="P191" t="n">
        <v>2.13689e-07</v>
      </c>
      <c r="Q191" t="n">
        <v>0.999999</v>
      </c>
      <c r="R191" t="n">
        <v>4.972924314121982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0.9891</v>
      </c>
      <c r="AD191" t="n">
        <v>72.99299999999999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28959.32098605634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0.9818</v>
      </c>
      <c r="AW191" t="n">
        <v>82.301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28314.76087129817</v>
      </c>
    </row>
    <row r="192">
      <c r="A192" t="n">
        <v>270718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-11.80578112</v>
      </c>
      <c r="K192" t="inlineStr">
        <is>
          <t>BS4</t>
        </is>
      </c>
      <c r="L192" t="inlineStr">
        <is>
          <t>CARDONES</t>
        </is>
      </c>
      <c r="M192" t="n">
        <v>0.0105925874121</v>
      </c>
      <c r="N192" t="n">
        <v>0.1250537684760563</v>
      </c>
      <c r="O192" t="n">
        <v>4679695.102</v>
      </c>
      <c r="P192" t="n">
        <v>2.13689e-07</v>
      </c>
      <c r="Q192" t="n">
        <v>0.999999</v>
      </c>
      <c r="R192" t="n">
        <v>0.1250536434222878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0.9984</v>
      </c>
      <c r="AD192" t="n">
        <v>73.679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792.8626589745783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0.9887</v>
      </c>
      <c r="AW192" t="n">
        <v>82.879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766.5479084126061</v>
      </c>
    </row>
    <row r="193">
      <c r="A193" t="n">
        <v>270722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-11.80578112</v>
      </c>
      <c r="K193" t="inlineStr">
        <is>
          <t>BS4</t>
        </is>
      </c>
      <c r="L193" t="inlineStr">
        <is>
          <t>MAITENCILLO</t>
        </is>
      </c>
      <c r="M193" t="n">
        <v>0.02656410458646</v>
      </c>
      <c r="N193" t="n">
        <v>0.3136100043823318</v>
      </c>
      <c r="O193" t="n">
        <v>4679695.102</v>
      </c>
      <c r="P193" t="n">
        <v>2.13689e-07</v>
      </c>
      <c r="Q193" t="n">
        <v>0.999999</v>
      </c>
      <c r="R193" t="n">
        <v>0.3136096907723274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0.9726</v>
      </c>
      <c r="AD193" t="n">
        <v>71.77500000000001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2125.954981907648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0.9617</v>
      </c>
      <c r="AW193" t="n">
        <v>80.616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2064.195794142885</v>
      </c>
    </row>
    <row r="194">
      <c r="A194" t="n">
        <v>270721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-11.80578112</v>
      </c>
      <c r="K194" t="inlineStr">
        <is>
          <t>BS4</t>
        </is>
      </c>
      <c r="L194" t="inlineStr">
        <is>
          <t>LOS VILOS</t>
        </is>
      </c>
      <c r="M194" t="n">
        <v>0.14165866748222</v>
      </c>
      <c r="N194" t="n">
        <v>1.67239122197021</v>
      </c>
      <c r="O194" t="n">
        <v>4679695.102</v>
      </c>
      <c r="P194" t="n">
        <v>2.13689e-07</v>
      </c>
      <c r="Q194" t="n">
        <v>0.999999</v>
      </c>
      <c r="R194" t="n">
        <v>1.672389549578988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0.9925</v>
      </c>
      <c r="AD194" t="n">
        <v>73.244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10047.44030235593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1.0016</v>
      </c>
      <c r="AW194" t="n">
        <v>83.95999999999999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9946.929523187275</v>
      </c>
    </row>
    <row r="195">
      <c r="A195" t="n">
        <v>270725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-11.80578112</v>
      </c>
      <c r="K195" t="inlineStr">
        <is>
          <t>BS4</t>
        </is>
      </c>
      <c r="L195" t="inlineStr">
        <is>
          <t>PAN DE AZUCAR</t>
        </is>
      </c>
      <c r="M195" t="n">
        <v>0.42732199376802</v>
      </c>
      <c r="N195" t="n">
        <v>5.044869925958772</v>
      </c>
      <c r="O195" t="n">
        <v>4679695.102</v>
      </c>
      <c r="P195" t="n">
        <v>2.13689e-07</v>
      </c>
      <c r="Q195" t="n">
        <v>0.999999</v>
      </c>
      <c r="R195" t="n">
        <v>5.044864881088846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0.9891</v>
      </c>
      <c r="AD195" t="n">
        <v>72.99299999999999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29378.25959020844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0.9818</v>
      </c>
      <c r="AW195" t="n">
        <v>82.301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28724.37497799748</v>
      </c>
    </row>
    <row r="196">
      <c r="A196" t="n">
        <v>278008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-96.250804</v>
      </c>
      <c r="K196" t="inlineStr">
        <is>
          <t>BS4</t>
        </is>
      </c>
      <c r="L196" t="inlineStr">
        <is>
          <t>CARDONES</t>
        </is>
      </c>
      <c r="M196" t="n">
        <v>0.01335718771415</v>
      </c>
      <c r="N196" t="n">
        <v>1.28564005662643</v>
      </c>
      <c r="O196" t="n">
        <v>4679695.102</v>
      </c>
      <c r="P196" t="n">
        <v>2.13689e-07</v>
      </c>
      <c r="Q196" t="n">
        <v>0.999999</v>
      </c>
      <c r="R196" t="n">
        <v>1.285638770986374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0.9984</v>
      </c>
      <c r="AD196" t="n">
        <v>73.679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8151.181737287895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0.9887</v>
      </c>
      <c r="AW196" t="n">
        <v>82.879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7880.647727678406</v>
      </c>
    </row>
    <row r="197">
      <c r="A197" t="n">
        <v>278010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-96.250804</v>
      </c>
      <c r="K197" t="inlineStr">
        <is>
          <t>BS4</t>
        </is>
      </c>
      <c r="L197" t="inlineStr">
        <is>
          <t>MAITENCILLO</t>
        </is>
      </c>
      <c r="M197" t="n">
        <v>0.02622479753749</v>
      </c>
      <c r="N197" t="n">
        <v>2.524157847643219</v>
      </c>
      <c r="O197" t="n">
        <v>4679695.102</v>
      </c>
      <c r="P197" t="n">
        <v>2.13689e-07</v>
      </c>
      <c r="Q197" t="n">
        <v>0.999999</v>
      </c>
      <c r="R197" t="n">
        <v>2.524155323485371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0.9726</v>
      </c>
      <c r="AD197" t="n">
        <v>71.77500000000001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17111.20779417556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0.9617</v>
      </c>
      <c r="AW197" t="n">
        <v>80.616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16614.12563390605</v>
      </c>
    </row>
    <row r="198">
      <c r="A198" t="n">
        <v>278009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-96.250804</v>
      </c>
      <c r="K198" t="inlineStr">
        <is>
          <t>BS4</t>
        </is>
      </c>
      <c r="L198" t="inlineStr">
        <is>
          <t>LOS VILOS</t>
        </is>
      </c>
      <c r="M198" t="n">
        <v>0.02935457452069</v>
      </c>
      <c r="N198" t="n">
        <v>2.825401398607674</v>
      </c>
      <c r="O198" t="n">
        <v>4679695.102</v>
      </c>
      <c r="P198" t="n">
        <v>2.13689e-07</v>
      </c>
      <c r="Q198" t="n">
        <v>0.999999</v>
      </c>
      <c r="R198" t="n">
        <v>2.825398573206276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0.9925</v>
      </c>
      <c r="AD198" t="n">
        <v>73.244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16974.52815451887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1.0016</v>
      </c>
      <c r="AW198" t="n">
        <v>83.95999999999999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16804.72141772931</v>
      </c>
    </row>
    <row r="199">
      <c r="A199" t="n">
        <v>278011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-96.250804</v>
      </c>
      <c r="K199" t="inlineStr">
        <is>
          <t>BS4</t>
        </is>
      </c>
      <c r="L199" t="inlineStr">
        <is>
          <t>PAN DE AZUCAR</t>
        </is>
      </c>
      <c r="M199" t="n">
        <v>0.52200954617249</v>
      </c>
      <c r="N199" t="n">
        <v>50.24383851323634</v>
      </c>
      <c r="O199" t="n">
        <v>4679695.102</v>
      </c>
      <c r="P199" t="n">
        <v>2.13689e-07</v>
      </c>
      <c r="Q199" t="n">
        <v>0.999999</v>
      </c>
      <c r="R199" t="n">
        <v>50.24378826939783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0.9891</v>
      </c>
      <c r="AD199" t="n">
        <v>72.99299999999999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292589.6112910865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0.9818</v>
      </c>
      <c r="AW199" t="n">
        <v>82.301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286077.3179427157</v>
      </c>
    </row>
    <row r="200">
      <c r="A200" t="n">
        <v>277974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-77.92668887000001</v>
      </c>
      <c r="K200" t="inlineStr">
        <is>
          <t>BS4</t>
        </is>
      </c>
      <c r="L200" t="inlineStr">
        <is>
          <t>NOGALES</t>
        </is>
      </c>
      <c r="M200" t="n">
        <v>0.01480485286411</v>
      </c>
      <c r="N200" t="n">
        <v>1.153693162944483</v>
      </c>
      <c r="O200" t="n">
        <v>4679695.102</v>
      </c>
      <c r="P200" t="n">
        <v>2.13689e-07</v>
      </c>
      <c r="Q200" t="n">
        <v>0.999999</v>
      </c>
      <c r="R200" t="n">
        <v>1.15369200925132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0.9666</v>
      </c>
      <c r="AD200" t="n">
        <v>71.333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6879.248787806286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0.9656</v>
      </c>
      <c r="AW200" t="n">
        <v>80.943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6894.414646113899</v>
      </c>
    </row>
    <row r="201">
      <c r="A201" t="n">
        <v>277973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-77.92668887000001</v>
      </c>
      <c r="K201" t="inlineStr">
        <is>
          <t>BS4</t>
        </is>
      </c>
      <c r="L201" t="inlineStr">
        <is>
          <t>MELIPILLA</t>
        </is>
      </c>
      <c r="M201" t="n">
        <v>0.05159166183847</v>
      </c>
      <c r="N201" t="n">
        <v>4.020367380501135</v>
      </c>
      <c r="O201" t="n">
        <v>4679695.102</v>
      </c>
      <c r="P201" t="n">
        <v>2.13689e-07</v>
      </c>
      <c r="Q201" t="n">
        <v>0.999999</v>
      </c>
      <c r="R201" t="n">
        <v>4.020363360133755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1.0179</v>
      </c>
      <c r="AD201" t="n">
        <v>75.11799999999999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24133.25425167802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0.9899</v>
      </c>
      <c r="AW201" t="n">
        <v>82.98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24084.80043042535</v>
      </c>
    </row>
    <row r="202">
      <c r="A202" t="n">
        <v>277972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-77.92668887000001</v>
      </c>
      <c r="K202" t="inlineStr">
        <is>
          <t>BS4</t>
        </is>
      </c>
      <c r="L202" t="inlineStr">
        <is>
          <t>LOS MAQUIS</t>
        </is>
      </c>
      <c r="M202" t="n">
        <v>0.1274722862504</v>
      </c>
      <c r="N202" t="n">
        <v>9.933493190499826</v>
      </c>
      <c r="O202" t="n">
        <v>4679695.102</v>
      </c>
      <c r="P202" t="n">
        <v>2.13689e-07</v>
      </c>
      <c r="Q202" t="n">
        <v>0.999999</v>
      </c>
      <c r="R202" t="n">
        <v>9.933483257006635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1.0034</v>
      </c>
      <c r="AD202" t="n">
        <v>74.048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60245.77531499472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1.0078</v>
      </c>
      <c r="AW202" t="n">
        <v>84.48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59988.73252884312</v>
      </c>
    </row>
    <row r="203">
      <c r="A203" t="n">
        <v>277975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-77.92668887000001</v>
      </c>
      <c r="K203" t="inlineStr">
        <is>
          <t>BS4</t>
        </is>
      </c>
      <c r="L203" t="inlineStr">
        <is>
          <t>QUILLOTA</t>
        </is>
      </c>
      <c r="M203" t="n">
        <v>0.47295227025393</v>
      </c>
      <c r="N203" t="n">
        <v>36.85560441561552</v>
      </c>
      <c r="O203" t="n">
        <v>4679695.102</v>
      </c>
      <c r="P203" t="n">
        <v>2.13689e-07</v>
      </c>
      <c r="Q203" t="n">
        <v>0.999999</v>
      </c>
      <c r="R203" t="n">
        <v>36.8555675600111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1.0077</v>
      </c>
      <c r="AD203" t="n">
        <v>74.366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229231.9372090008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1.0097</v>
      </c>
      <c r="AW203" t="n">
        <v>84.639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228727.3660613205</v>
      </c>
    </row>
    <row r="204">
      <c r="A204" t="n">
        <v>277984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-52.92372898</v>
      </c>
      <c r="K204" t="inlineStr">
        <is>
          <t>BS4</t>
        </is>
      </c>
      <c r="L204" t="inlineStr">
        <is>
          <t>CARDONES</t>
        </is>
      </c>
      <c r="M204" t="n">
        <v>0.01021274932782</v>
      </c>
      <c r="N204" t="n">
        <v>0.5404967775926505</v>
      </c>
      <c r="O204" t="n">
        <v>4679695.102</v>
      </c>
      <c r="P204" t="n">
        <v>2.13689e-07</v>
      </c>
      <c r="Q204" t="n">
        <v>0.999999</v>
      </c>
      <c r="R204" t="n">
        <v>0.5404962370958729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0.9984</v>
      </c>
      <c r="AD204" t="n">
        <v>73.679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3426.843648709007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0.9887</v>
      </c>
      <c r="AW204" t="n">
        <v>82.879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3313.108268678267</v>
      </c>
    </row>
    <row r="205">
      <c r="A205" t="n">
        <v>277986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-52.92372898</v>
      </c>
      <c r="K205" t="inlineStr">
        <is>
          <t>BS4</t>
        </is>
      </c>
      <c r="L205" t="inlineStr">
        <is>
          <t>MAITENCILLO</t>
        </is>
      </c>
      <c r="M205" t="n">
        <v>0.02057201456068</v>
      </c>
      <c r="N205" t="n">
        <v>1.088747723235276</v>
      </c>
      <c r="O205" t="n">
        <v>4679695.102</v>
      </c>
      <c r="P205" t="n">
        <v>2.13689e-07</v>
      </c>
      <c r="Q205" t="n">
        <v>0.999999</v>
      </c>
      <c r="R205" t="n">
        <v>1.088746634487553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0.9726</v>
      </c>
      <c r="AD205" t="n">
        <v>71.77500000000001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7380.595688620979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0.9617</v>
      </c>
      <c r="AW205" t="n">
        <v>80.616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7166.188705016682</v>
      </c>
    </row>
    <row r="206">
      <c r="A206" t="n">
        <v>277985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-52.92372898</v>
      </c>
      <c r="K206" t="inlineStr">
        <is>
          <t>BS4</t>
        </is>
      </c>
      <c r="L206" t="inlineStr">
        <is>
          <t>LOS VILOS</t>
        </is>
      </c>
      <c r="M206" t="n">
        <v>0.13434219396254</v>
      </c>
      <c r="N206" t="n">
        <v>7.109889864199697</v>
      </c>
      <c r="O206" t="n">
        <v>4679695.102</v>
      </c>
      <c r="P206" t="n">
        <v>2.13689e-07</v>
      </c>
      <c r="Q206" t="n">
        <v>0.999999</v>
      </c>
      <c r="R206" t="n">
        <v>7.109882754309832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0.9925</v>
      </c>
      <c r="AD206" t="n">
        <v>73.244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42715.00174625073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1.0016</v>
      </c>
      <c r="AW206" t="n">
        <v>83.95999999999999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42287.69708172844</v>
      </c>
    </row>
    <row r="207">
      <c r="A207" t="n">
        <v>277987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-52.92372898</v>
      </c>
      <c r="K207" t="inlineStr">
        <is>
          <t>BS4</t>
        </is>
      </c>
      <c r="L207" t="inlineStr">
        <is>
          <t>PAN DE AZUCAR</t>
        </is>
      </c>
      <c r="M207" t="n">
        <v>0.42388260063495</v>
      </c>
      <c r="N207" t="n">
        <v>22.43344787643855</v>
      </c>
      <c r="O207" t="n">
        <v>4679695.102</v>
      </c>
      <c r="P207" t="n">
        <v>2.13689e-07</v>
      </c>
      <c r="Q207" t="n">
        <v>0.999999</v>
      </c>
      <c r="R207" t="n">
        <v>22.43342544299067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0.9891</v>
      </c>
      <c r="AD207" t="n">
        <v>72.99299999999999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130638.7805612588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0.9818</v>
      </c>
      <c r="AW207" t="n">
        <v>82.301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127731.0967992336</v>
      </c>
    </row>
    <row r="208">
      <c r="A208" t="n">
        <v>277988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-50.7295638</v>
      </c>
      <c r="K208" t="inlineStr">
        <is>
          <t>BS4</t>
        </is>
      </c>
      <c r="L208" t="inlineStr">
        <is>
          <t>CARDONES</t>
        </is>
      </c>
      <c r="M208" t="n">
        <v>0.01329251274427</v>
      </c>
      <c r="N208" t="n">
        <v>0.6743233732589691</v>
      </c>
      <c r="O208" t="n">
        <v>4679695.102</v>
      </c>
      <c r="P208" t="n">
        <v>2.13689e-07</v>
      </c>
      <c r="Q208" t="n">
        <v>0.999999</v>
      </c>
      <c r="R208" t="n">
        <v>0.6743226989355958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0.9984</v>
      </c>
      <c r="AD208" t="n">
        <v>73.679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4275.327559066565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0.9887</v>
      </c>
      <c r="AW208" t="n">
        <v>82.879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4133.431384471755</v>
      </c>
    </row>
    <row r="209">
      <c r="A209" t="n">
        <v>277990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-50.7295638</v>
      </c>
      <c r="K209" t="inlineStr">
        <is>
          <t>BS4</t>
        </is>
      </c>
      <c r="L209" t="inlineStr">
        <is>
          <t>MAITENCILLO</t>
        </is>
      </c>
      <c r="M209" t="n">
        <v>0.02609602274393</v>
      </c>
      <c r="N209" t="n">
        <v>1.323839850589217</v>
      </c>
      <c r="O209" t="n">
        <v>4679695.102</v>
      </c>
      <c r="P209" t="n">
        <v>2.13689e-07</v>
      </c>
      <c r="Q209" t="n">
        <v>0.999999</v>
      </c>
      <c r="R209" t="n">
        <v>1.323838526749366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0.9726</v>
      </c>
      <c r="AD209" t="n">
        <v>71.77500000000001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8974.279794265967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0.9617</v>
      </c>
      <c r="AW209" t="n">
        <v>80.616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8713.576140809362</v>
      </c>
    </row>
    <row r="210">
      <c r="A210" t="n">
        <v>277989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-50.7295638</v>
      </c>
      <c r="K210" t="inlineStr">
        <is>
          <t>BS4</t>
        </is>
      </c>
      <c r="L210" t="inlineStr">
        <is>
          <t>LOS VILOS</t>
        </is>
      </c>
      <c r="M210" t="n">
        <v>0.02938023936563</v>
      </c>
      <c r="N210" t="n">
        <v>1.490446727217007</v>
      </c>
      <c r="O210" t="n">
        <v>4679695.102</v>
      </c>
      <c r="P210" t="n">
        <v>2.13689e-07</v>
      </c>
      <c r="Q210" t="n">
        <v>0.999999</v>
      </c>
      <c r="R210" t="n">
        <v>1.49044523677028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0.9925</v>
      </c>
      <c r="AD210" t="n">
        <v>73.244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8954.348910007249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1.0016</v>
      </c>
      <c r="AW210" t="n">
        <v>83.95999999999999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8864.773002232832</v>
      </c>
    </row>
    <row r="211">
      <c r="A211" t="n">
        <v>277991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-50.7295638</v>
      </c>
      <c r="K211" t="inlineStr">
        <is>
          <t>BS4</t>
        </is>
      </c>
      <c r="L211" t="inlineStr">
        <is>
          <t>PAN DE AZUCAR</t>
        </is>
      </c>
      <c r="M211" t="n">
        <v>0.52213706524175</v>
      </c>
      <c r="N211" t="n">
        <v>26.48778556102045</v>
      </c>
      <c r="O211" t="n">
        <v>4679695.102</v>
      </c>
      <c r="P211" t="n">
        <v>2.13689e-07</v>
      </c>
      <c r="Q211" t="n">
        <v>0.999999</v>
      </c>
      <c r="R211" t="n">
        <v>26.48775907323489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0.9891</v>
      </c>
      <c r="AD211" t="n">
        <v>72.99299999999999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154248.7817529892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0.9818</v>
      </c>
      <c r="AW211" t="n">
        <v>82.301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150815.5999972469</v>
      </c>
    </row>
    <row r="212">
      <c r="A212" t="n">
        <v>277982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-33.18968107</v>
      </c>
      <c r="K212" t="inlineStr">
        <is>
          <t>BS4</t>
        </is>
      </c>
      <c r="L212" t="inlineStr">
        <is>
          <t>NOGALES</t>
        </is>
      </c>
      <c r="M212" t="n">
        <v>0.0127755608018</v>
      </c>
      <c r="N212" t="n">
        <v>0.4240167885514187</v>
      </c>
      <c r="O212" t="n">
        <v>4679695.102</v>
      </c>
      <c r="P212" t="n">
        <v>2.13689e-07</v>
      </c>
      <c r="Q212" t="n">
        <v>0.999999</v>
      </c>
      <c r="R212" t="n">
        <v>0.4240163645346302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0.9666</v>
      </c>
      <c r="AD212" t="n">
        <v>71.333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2528.32995144674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0.9656</v>
      </c>
      <c r="AW212" t="n">
        <v>80.943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2533.90385856673</v>
      </c>
    </row>
    <row r="213">
      <c r="A213" t="n">
        <v>277981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-33.18968107</v>
      </c>
      <c r="K213" t="inlineStr">
        <is>
          <t>BS4</t>
        </is>
      </c>
      <c r="L213" t="inlineStr">
        <is>
          <t>MELIPILLA</t>
        </is>
      </c>
      <c r="M213" t="n">
        <v>0.07217989397860999</v>
      </c>
      <c r="N213" t="n">
        <v>2.395627661094922</v>
      </c>
      <c r="O213" t="n">
        <v>4679695.102</v>
      </c>
      <c r="P213" t="n">
        <v>2.13689e-07</v>
      </c>
      <c r="Q213" t="n">
        <v>0.999999</v>
      </c>
      <c r="R213" t="n">
        <v>2.395625265467261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1.0179</v>
      </c>
      <c r="AD213" t="n">
        <v>75.11799999999999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14380.35034259729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0.9899</v>
      </c>
      <c r="AW213" t="n">
        <v>82.98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14351.47802733536</v>
      </c>
    </row>
    <row r="214">
      <c r="A214" t="n">
        <v>277980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-33.18968107</v>
      </c>
      <c r="K214" t="inlineStr">
        <is>
          <t>BS4</t>
        </is>
      </c>
      <c r="L214" t="inlineStr">
        <is>
          <t>LOS MAQUIS</t>
        </is>
      </c>
      <c r="M214" t="n">
        <v>0.15635181173423</v>
      </c>
      <c r="N214" t="n">
        <v>5.189266766778923</v>
      </c>
      <c r="O214" t="n">
        <v>4679695.102</v>
      </c>
      <c r="P214" t="n">
        <v>2.13689e-07</v>
      </c>
      <c r="Q214" t="n">
        <v>0.999999</v>
      </c>
      <c r="R214" t="n">
        <v>5.189261577512156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1.0034</v>
      </c>
      <c r="AD214" t="n">
        <v>74.048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31472.45321312808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1.0078</v>
      </c>
      <c r="AW214" t="n">
        <v>84.48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31338.17380484374</v>
      </c>
    </row>
    <row r="215">
      <c r="A215" t="n">
        <v>277983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-33.18968107</v>
      </c>
      <c r="K215" t="inlineStr">
        <is>
          <t>BS4</t>
        </is>
      </c>
      <c r="L215" t="inlineStr">
        <is>
          <t>QUILLOTA</t>
        </is>
      </c>
      <c r="M215" t="n">
        <v>0.43633473795102</v>
      </c>
      <c r="N215" t="n">
        <v>14.48181079403959</v>
      </c>
      <c r="O215" t="n">
        <v>4679695.102</v>
      </c>
      <c r="P215" t="n">
        <v>2.13689e-07</v>
      </c>
      <c r="Q215" t="n">
        <v>0.999999</v>
      </c>
      <c r="R215" t="n">
        <v>14.4817963122288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1.0077</v>
      </c>
      <c r="AD215" t="n">
        <v>74.366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90072.96434963301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1.0097</v>
      </c>
      <c r="AW215" t="n">
        <v>84.639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89874.70131722045</v>
      </c>
    </row>
    <row r="216">
      <c r="A216" t="n">
        <v>278016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-33.16781459</v>
      </c>
      <c r="K216" t="inlineStr">
        <is>
          <t>BS4</t>
        </is>
      </c>
      <c r="L216" t="inlineStr">
        <is>
          <t>CARDONES</t>
        </is>
      </c>
      <c r="M216" t="n">
        <v>0.01334432625495</v>
      </c>
      <c r="N216" t="n">
        <v>0.4426021390263463</v>
      </c>
      <c r="O216" t="n">
        <v>4679695.102</v>
      </c>
      <c r="P216" t="n">
        <v>2.13689e-07</v>
      </c>
      <c r="Q216" t="n">
        <v>0.999999</v>
      </c>
      <c r="R216" t="n">
        <v>0.4426016964242073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0.9984</v>
      </c>
      <c r="AD216" t="n">
        <v>73.679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2806.174600675509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0.9887</v>
      </c>
      <c r="AW216" t="n">
        <v>82.879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2713.038943680865</v>
      </c>
    </row>
    <row r="217">
      <c r="A217" t="n">
        <v>278018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-33.16781459</v>
      </c>
      <c r="K217" t="inlineStr">
        <is>
          <t>BS4</t>
        </is>
      </c>
      <c r="L217" t="inlineStr">
        <is>
          <t>MAITENCILLO</t>
        </is>
      </c>
      <c r="M217" t="n">
        <v>0.02616181650688</v>
      </c>
      <c r="N217" t="n">
        <v>0.867730279186227</v>
      </c>
      <c r="O217" t="n">
        <v>4679695.102</v>
      </c>
      <c r="P217" t="n">
        <v>2.13689e-07</v>
      </c>
      <c r="Q217" t="n">
        <v>0.999999</v>
      </c>
      <c r="R217" t="n">
        <v>0.8677294114559478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0.9726</v>
      </c>
      <c r="AD217" t="n">
        <v>71.77500000000001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5882.323536270464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0.9617</v>
      </c>
      <c r="AW217" t="n">
        <v>80.616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5711.441496499503</v>
      </c>
    </row>
    <row r="218">
      <c r="A218" t="n">
        <v>278017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-33.16781459</v>
      </c>
      <c r="K218" t="inlineStr">
        <is>
          <t>BS4</t>
        </is>
      </c>
      <c r="L218" t="inlineStr">
        <is>
          <t>LOS VILOS</t>
        </is>
      </c>
      <c r="M218" t="n">
        <v>0.03619437746339</v>
      </c>
      <c r="N218" t="n">
        <v>1.200488400834848</v>
      </c>
      <c r="O218" t="n">
        <v>4679695.102</v>
      </c>
      <c r="P218" t="n">
        <v>2.13689e-07</v>
      </c>
      <c r="Q218" t="n">
        <v>0.999999</v>
      </c>
      <c r="R218" t="n">
        <v>1.200487200346447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0.9925</v>
      </c>
      <c r="AD218" t="n">
        <v>73.244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7212.328899244674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1.0016</v>
      </c>
      <c r="AW218" t="n">
        <v>83.95999999999999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7140.179498455132</v>
      </c>
    </row>
    <row r="219">
      <c r="A219" t="n">
        <v>278019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-33.16781459</v>
      </c>
      <c r="K219" t="inlineStr">
        <is>
          <t>BS4</t>
        </is>
      </c>
      <c r="L219" t="inlineStr">
        <is>
          <t>PAN DE AZUCAR</t>
        </is>
      </c>
      <c r="M219" t="n">
        <v>0.51523622024882</v>
      </c>
      <c r="N219" t="n">
        <v>17.08925942224963</v>
      </c>
      <c r="O219" t="n">
        <v>4679695.102</v>
      </c>
      <c r="P219" t="n">
        <v>2.13689e-07</v>
      </c>
      <c r="Q219" t="n">
        <v>0.999999</v>
      </c>
      <c r="R219" t="n">
        <v>17.08924233299021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0.9891</v>
      </c>
      <c r="AD219" t="n">
        <v>72.99299999999999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99517.47158592014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0.9818</v>
      </c>
      <c r="AW219" t="n">
        <v>82.301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97302.46823909618</v>
      </c>
    </row>
    <row r="220">
      <c r="A220" t="n">
        <v>277939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-29.57738317</v>
      </c>
      <c r="K220" t="inlineStr">
        <is>
          <t>BS4</t>
        </is>
      </c>
      <c r="L220" t="inlineStr">
        <is>
          <t>LOS VILOS</t>
        </is>
      </c>
      <c r="M220" t="n">
        <v>0.01443865893589</v>
      </c>
      <c r="N220" t="n">
        <v>0.4270577478094073</v>
      </c>
      <c r="O220" t="n">
        <v>4679695.102</v>
      </c>
      <c r="P220" t="n">
        <v>2.13689e-07</v>
      </c>
      <c r="Q220" t="n">
        <v>0.999999</v>
      </c>
      <c r="R220" t="n">
        <v>0.4270573207516595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0.9925</v>
      </c>
      <c r="AD220" t="n">
        <v>73.244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2565.689875912314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1.0016</v>
      </c>
      <c r="AW220" t="n">
        <v>83.95999999999999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2540.023688229407</v>
      </c>
    </row>
    <row r="221">
      <c r="A221" t="n">
        <v>277938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-29.57738317</v>
      </c>
      <c r="K221" t="inlineStr">
        <is>
          <t>BS4</t>
        </is>
      </c>
      <c r="L221" t="inlineStr">
        <is>
          <t>CARDONES</t>
        </is>
      </c>
      <c r="M221" t="n">
        <v>0.0182823723369</v>
      </c>
      <c r="N221" t="n">
        <v>0.5407447318671816</v>
      </c>
      <c r="O221" t="n">
        <v>4679695.102</v>
      </c>
      <c r="P221" t="n">
        <v>2.13689e-07</v>
      </c>
      <c r="Q221" t="n">
        <v>0.999999</v>
      </c>
      <c r="R221" t="n">
        <v>0.5407441911224498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0.9984</v>
      </c>
      <c r="AD221" t="n">
        <v>73.679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3428.41572196841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0.9887</v>
      </c>
      <c r="AW221" t="n">
        <v>82.879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3314.628165542153</v>
      </c>
    </row>
    <row r="222">
      <c r="A222" t="n">
        <v>277940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-29.57738317</v>
      </c>
      <c r="K222" t="inlineStr">
        <is>
          <t>BS4</t>
        </is>
      </c>
      <c r="L222" t="inlineStr">
        <is>
          <t>MAITENCILLO</t>
        </is>
      </c>
      <c r="M222" t="n">
        <v>0.17629378324204</v>
      </c>
      <c r="N222" t="n">
        <v>5.214308777458819</v>
      </c>
      <c r="O222" t="n">
        <v>4679695.102</v>
      </c>
      <c r="P222" t="n">
        <v>2.13689e-07</v>
      </c>
      <c r="Q222" t="n">
        <v>0.999999</v>
      </c>
      <c r="R222" t="n">
        <v>5.214303563150041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0.9726</v>
      </c>
      <c r="AD222" t="n">
        <v>71.77500000000001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35347.67886144605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0.9617</v>
      </c>
      <c r="AW222" t="n">
        <v>80.616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34320.82553932456</v>
      </c>
    </row>
    <row r="223">
      <c r="A223" t="n">
        <v>277941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-29.57738317</v>
      </c>
      <c r="K223" t="inlineStr">
        <is>
          <t>BS4</t>
        </is>
      </c>
      <c r="L223" t="inlineStr">
        <is>
          <t>PAN DE AZUCAR</t>
        </is>
      </c>
      <c r="M223" t="n">
        <v>0.38426758143779</v>
      </c>
      <c r="N223" t="n">
        <v>11.36562949603845</v>
      </c>
      <c r="O223" t="n">
        <v>4679695.102</v>
      </c>
      <c r="P223" t="n">
        <v>2.13689e-07</v>
      </c>
      <c r="Q223" t="n">
        <v>0.999999</v>
      </c>
      <c r="R223" t="n">
        <v>11.36561813040896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0.9891</v>
      </c>
      <c r="AD223" t="n">
        <v>72.99299999999999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66186.52584531995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0.9818</v>
      </c>
      <c r="AW223" t="n">
        <v>82.301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64713.38375352695</v>
      </c>
    </row>
    <row r="224">
      <c r="A224" t="n">
        <v>278004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-25.22754692</v>
      </c>
      <c r="K224" t="inlineStr">
        <is>
          <t>BS4</t>
        </is>
      </c>
      <c r="L224" t="inlineStr">
        <is>
          <t>CARDONES</t>
        </is>
      </c>
      <c r="M224" t="n">
        <v>0.00266890034567</v>
      </c>
      <c r="N224" t="n">
        <v>0.06732980869902472</v>
      </c>
      <c r="O224" t="n">
        <v>4679695.102</v>
      </c>
      <c r="P224" t="n">
        <v>2.13689e-07</v>
      </c>
      <c r="Q224" t="n">
        <v>0.999999</v>
      </c>
      <c r="R224" t="n">
        <v>0.06732974136921602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0.9984</v>
      </c>
      <c r="AD224" t="n">
        <v>73.679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426.8827065661725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0.9887</v>
      </c>
      <c r="AW224" t="n">
        <v>82.879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412.7146639482536</v>
      </c>
    </row>
    <row r="225">
      <c r="A225" t="n">
        <v>278006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-25.22754692</v>
      </c>
      <c r="K225" t="inlineStr">
        <is>
          <t>BS4</t>
        </is>
      </c>
      <c r="L225" t="inlineStr">
        <is>
          <t>MAITENCILLO</t>
        </is>
      </c>
      <c r="M225" t="n">
        <v>0.00665838354927</v>
      </c>
      <c r="N225" t="n">
        <v>0.1679746834101216</v>
      </c>
      <c r="O225" t="n">
        <v>4679695.102</v>
      </c>
      <c r="P225" t="n">
        <v>2.13689e-07</v>
      </c>
      <c r="Q225" t="n">
        <v>0.999999</v>
      </c>
      <c r="R225" t="n">
        <v>0.1679745154354382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0.9726</v>
      </c>
      <c r="AD225" t="n">
        <v>71.77500000000001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1138.696502152234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0.9617</v>
      </c>
      <c r="AW225" t="n">
        <v>80.616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1105.617264030082</v>
      </c>
    </row>
    <row r="226">
      <c r="A226" t="n">
        <v>278007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-25.22754692</v>
      </c>
      <c r="K226" t="inlineStr">
        <is>
          <t>BS4</t>
        </is>
      </c>
      <c r="L226" t="inlineStr">
        <is>
          <t>PAN DE AZUCAR</t>
        </is>
      </c>
      <c r="M226" t="n">
        <v>0.03878761157111</v>
      </c>
      <c r="N226" t="n">
        <v>0.9785162908805828</v>
      </c>
      <c r="O226" t="n">
        <v>4679695.102</v>
      </c>
      <c r="P226" t="n">
        <v>2.13689e-07</v>
      </c>
      <c r="Q226" t="n">
        <v>0.999999</v>
      </c>
      <c r="R226" t="n">
        <v>0.9785153123642919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0.9891</v>
      </c>
      <c r="AD226" t="n">
        <v>72.99299999999999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5698.284797952311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0.9818</v>
      </c>
      <c r="AW226" t="n">
        <v>82.301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5571.455612107057</v>
      </c>
    </row>
    <row r="227">
      <c r="A227" t="n">
        <v>278005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-25.22754692</v>
      </c>
      <c r="K227" t="inlineStr">
        <is>
          <t>BS4</t>
        </is>
      </c>
      <c r="L227" t="inlineStr">
        <is>
          <t>LOS VILOS</t>
        </is>
      </c>
      <c r="M227" t="n">
        <v>0.53754631055234</v>
      </c>
      <c r="N227" t="n">
        <v>13.56097477190357</v>
      </c>
      <c r="O227" t="n">
        <v>4679695.102</v>
      </c>
      <c r="P227" t="n">
        <v>2.13689e-07</v>
      </c>
      <c r="Q227" t="n">
        <v>0.999999</v>
      </c>
      <c r="R227" t="n">
        <v>13.5609612109288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0.9925</v>
      </c>
      <c r="AD227" t="n">
        <v>73.244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81472.0160405643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1.0016</v>
      </c>
      <c r="AW227" t="n">
        <v>83.95999999999999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80657.00091569136</v>
      </c>
    </row>
    <row r="228">
      <c r="A228" t="n">
        <v>277951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-21.33189581</v>
      </c>
      <c r="K228" t="inlineStr">
        <is>
          <t>BS4</t>
        </is>
      </c>
      <c r="L228" t="inlineStr">
        <is>
          <t>CARDONES</t>
        </is>
      </c>
      <c r="M228" t="n">
        <v>0.01334441126535</v>
      </c>
      <c r="N228" t="n">
        <v>0.2846615906980924</v>
      </c>
      <c r="O228" t="n">
        <v>4679695.102</v>
      </c>
      <c r="P228" t="n">
        <v>2.13689e-07</v>
      </c>
      <c r="Q228" t="n">
        <v>0.999999</v>
      </c>
      <c r="R228" t="n">
        <v>0.2846613060365017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0.9984</v>
      </c>
      <c r="AD228" t="n">
        <v>73.679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1804.80403317103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0.9887</v>
      </c>
      <c r="AW228" t="n">
        <v>82.879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1744.903409262773</v>
      </c>
    </row>
    <row r="229">
      <c r="A229" t="n">
        <v>277953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-21.33189581</v>
      </c>
      <c r="K229" t="inlineStr">
        <is>
          <t>BS4</t>
        </is>
      </c>
      <c r="L229" t="inlineStr">
        <is>
          <t>MAITENCILLO</t>
        </is>
      </c>
      <c r="M229" t="n">
        <v>0.02616533028855</v>
      </c>
      <c r="N229" t="n">
        <v>0.5581560994316572</v>
      </c>
      <c r="O229" t="n">
        <v>4679695.102</v>
      </c>
      <c r="P229" t="n">
        <v>2.13689e-07</v>
      </c>
      <c r="Q229" t="n">
        <v>0.999999</v>
      </c>
      <c r="R229" t="n">
        <v>0.5581555412755578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0.9726</v>
      </c>
      <c r="AD229" t="n">
        <v>71.77500000000001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3783.727316371683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0.9617</v>
      </c>
      <c r="AW229" t="n">
        <v>80.616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3673.809689812734</v>
      </c>
    </row>
    <row r="230">
      <c r="A230" t="n">
        <v>277952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-21.33189581</v>
      </c>
      <c r="K230" t="inlineStr">
        <is>
          <t>BS4</t>
        </is>
      </c>
      <c r="L230" t="inlineStr">
        <is>
          <t>LOS VILOS</t>
        </is>
      </c>
      <c r="M230" t="n">
        <v>0.0361670961992</v>
      </c>
      <c r="N230" t="n">
        <v>0.7715127277085743</v>
      </c>
      <c r="O230" t="n">
        <v>4679695.102</v>
      </c>
      <c r="P230" t="n">
        <v>2.13689e-07</v>
      </c>
      <c r="Q230" t="n">
        <v>0.999999</v>
      </c>
      <c r="R230" t="n">
        <v>0.7715119561958466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0.9925</v>
      </c>
      <c r="AD230" t="n">
        <v>73.244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4635.116456200678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1.0016</v>
      </c>
      <c r="AW230" t="n">
        <v>83.95999999999999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4588.748510482113</v>
      </c>
    </row>
    <row r="231">
      <c r="A231" t="n">
        <v>277954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-21.33189581</v>
      </c>
      <c r="K231" t="inlineStr">
        <is>
          <t>BS4</t>
        </is>
      </c>
      <c r="L231" t="inlineStr">
        <is>
          <t>PAN DE AZUCAR</t>
        </is>
      </c>
      <c r="M231" t="n">
        <v>0.51526013026055</v>
      </c>
      <c r="N231" t="n">
        <v>10.99147541144277</v>
      </c>
      <c r="O231" t="n">
        <v>4679695.102</v>
      </c>
      <c r="P231" t="n">
        <v>2.13689e-07</v>
      </c>
      <c r="Q231" t="n">
        <v>0.999999</v>
      </c>
      <c r="R231" t="n">
        <v>10.99146441996736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0.9891</v>
      </c>
      <c r="AD231" t="n">
        <v>72.99299999999999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64007.67961433419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0.9818</v>
      </c>
      <c r="AW231" t="n">
        <v>82.301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62583.03304415099</v>
      </c>
    </row>
    <row r="232">
      <c r="A232" t="n">
        <v>277955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-19.75659772</v>
      </c>
      <c r="K232" t="inlineStr">
        <is>
          <t>BS4</t>
        </is>
      </c>
      <c r="L232" t="inlineStr">
        <is>
          <t>CARDONES</t>
        </is>
      </c>
      <c r="M232" t="n">
        <v>0.00548109916371</v>
      </c>
      <c r="N232" t="n">
        <v>0.1082878712531304</v>
      </c>
      <c r="O232" t="n">
        <v>4679695.102</v>
      </c>
      <c r="P232" t="n">
        <v>2.13689e-07</v>
      </c>
      <c r="Q232" t="n">
        <v>0.999999</v>
      </c>
      <c r="R232" t="n">
        <v>0.1082877629652591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0.9984</v>
      </c>
      <c r="AD232" t="n">
        <v>73.679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686.5639523121816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0.9887</v>
      </c>
      <c r="AW232" t="n">
        <v>82.879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663.777207413257</v>
      </c>
    </row>
    <row r="233">
      <c r="A233" t="n">
        <v>277957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-19.75659772</v>
      </c>
      <c r="K233" t="inlineStr">
        <is>
          <t>BS4</t>
        </is>
      </c>
      <c r="L233" t="inlineStr">
        <is>
          <t>MAITENCILLO</t>
        </is>
      </c>
      <c r="M233" t="n">
        <v>0.01145588728012</v>
      </c>
      <c r="N233" t="n">
        <v>0.2263293565446691</v>
      </c>
      <c r="O233" t="n">
        <v>4679695.102</v>
      </c>
      <c r="P233" t="n">
        <v>2.13689e-07</v>
      </c>
      <c r="Q233" t="n">
        <v>0.999999</v>
      </c>
      <c r="R233" t="n">
        <v>0.2263291302153125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0.9726</v>
      </c>
      <c r="AD233" t="n">
        <v>71.77500000000001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1534.281484564781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0.9617</v>
      </c>
      <c r="AW233" t="n">
        <v>80.616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1489.710466318567</v>
      </c>
    </row>
    <row r="234">
      <c r="A234" t="n">
        <v>277958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-19.75659772</v>
      </c>
      <c r="K234" t="inlineStr">
        <is>
          <t>BS4</t>
        </is>
      </c>
      <c r="L234" t="inlineStr">
        <is>
          <t>PAN DE AZUCAR</t>
        </is>
      </c>
      <c r="M234" t="n">
        <v>0.09204315596618</v>
      </c>
      <c r="N234" t="n">
        <v>1.81845960550931</v>
      </c>
      <c r="O234" t="n">
        <v>4679695.102</v>
      </c>
      <c r="P234" t="n">
        <v>2.13689e-07</v>
      </c>
      <c r="Q234" t="n">
        <v>0.999999</v>
      </c>
      <c r="R234" t="n">
        <v>1.818457787049705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0.9891</v>
      </c>
      <c r="AD234" t="n">
        <v>72.99299999999999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10589.60471311013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0.9818</v>
      </c>
      <c r="AW234" t="n">
        <v>82.301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10353.90730734525</v>
      </c>
    </row>
    <row r="235">
      <c r="A235" t="n">
        <v>277956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-19.75659772</v>
      </c>
      <c r="K235" t="inlineStr">
        <is>
          <t>BS4</t>
        </is>
      </c>
      <c r="L235" t="inlineStr">
        <is>
          <t>LOS VILOS</t>
        </is>
      </c>
      <c r="M235" t="n">
        <v>0.47709481544335</v>
      </c>
      <c r="N235" t="n">
        <v>9.425770344081105</v>
      </c>
      <c r="O235" t="n">
        <v>4679695.102</v>
      </c>
      <c r="P235" t="n">
        <v>2.13689e-07</v>
      </c>
      <c r="Q235" t="n">
        <v>0.999999</v>
      </c>
      <c r="R235" t="n">
        <v>9.425760918310761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0.9925</v>
      </c>
      <c r="AD235" t="n">
        <v>73.244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56628.41540408344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1.0016</v>
      </c>
      <c r="AW235" t="n">
        <v>83.95999999999999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56061.92623031687</v>
      </c>
    </row>
    <row r="236">
      <c r="A236" t="n">
        <v>277932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-16.55816862</v>
      </c>
      <c r="K236" t="inlineStr">
        <is>
          <t>BS4</t>
        </is>
      </c>
      <c r="L236" t="inlineStr">
        <is>
          <t>QUILLOTA</t>
        </is>
      </c>
      <c r="M236" t="n">
        <v>0.2341710704855</v>
      </c>
      <c r="N236" t="n">
        <v>3.877444070553361</v>
      </c>
      <c r="O236" t="n">
        <v>4679695.102</v>
      </c>
      <c r="P236" t="n">
        <v>2.13689e-07</v>
      </c>
      <c r="Q236" t="n">
        <v>0.999999</v>
      </c>
      <c r="R236" t="n">
        <v>3.87744019310929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1.0077</v>
      </c>
      <c r="AD236" t="n">
        <v>74.366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24116.658234369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1.0097</v>
      </c>
      <c r="AW236" t="n">
        <v>84.639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24063.57413940523</v>
      </c>
    </row>
    <row r="237">
      <c r="A237" t="n">
        <v>277931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-16.55816862</v>
      </c>
      <c r="K237" t="inlineStr">
        <is>
          <t>BS4</t>
        </is>
      </c>
      <c r="L237" t="inlineStr">
        <is>
          <t>LOS VILOS</t>
        </is>
      </c>
      <c r="M237" t="n">
        <v>0.35724034390092</v>
      </c>
      <c r="N237" t="n">
        <v>5.915245851458995</v>
      </c>
      <c r="O237" t="n">
        <v>4679695.102</v>
      </c>
      <c r="P237" t="n">
        <v>2.13689e-07</v>
      </c>
      <c r="Q237" t="n">
        <v>0.999999</v>
      </c>
      <c r="R237" t="n">
        <v>5.915239936213143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0.9925</v>
      </c>
      <c r="AD237" t="n">
        <v>73.244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35537.78493065509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1.0016</v>
      </c>
      <c r="AW237" t="n">
        <v>83.95999999999999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35182.27841896469</v>
      </c>
    </row>
    <row r="238">
      <c r="A238" t="n">
        <v>278000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-14.54918523</v>
      </c>
      <c r="K238" t="inlineStr">
        <is>
          <t>BS4</t>
        </is>
      </c>
      <c r="L238" t="inlineStr">
        <is>
          <t>CARDONES</t>
        </is>
      </c>
      <c r="M238" t="n">
        <v>0.00280277738237</v>
      </c>
      <c r="N238" t="n">
        <v>0.04077812730145904</v>
      </c>
      <c r="O238" t="n">
        <v>4679695.102</v>
      </c>
      <c r="P238" t="n">
        <v>2.13689e-07</v>
      </c>
      <c r="Q238" t="n">
        <v>0.999999</v>
      </c>
      <c r="R238" t="n">
        <v>0.04077808652333174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0.9984</v>
      </c>
      <c r="AD238" t="n">
        <v>73.679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258.540424924732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0.9887</v>
      </c>
      <c r="AW238" t="n">
        <v>82.879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249.9595859672263</v>
      </c>
    </row>
    <row r="239">
      <c r="A239" t="n">
        <v>278002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-14.54918523</v>
      </c>
      <c r="K239" t="inlineStr">
        <is>
          <t>BS4</t>
        </is>
      </c>
      <c r="L239" t="inlineStr">
        <is>
          <t>MAITENCILLO</t>
        </is>
      </c>
      <c r="M239" t="n">
        <v>0.00627224425207</v>
      </c>
      <c r="N239" t="n">
        <v>0.09125604344661808</v>
      </c>
      <c r="O239" t="n">
        <v>4679695.102</v>
      </c>
      <c r="P239" t="n">
        <v>2.13689e-07</v>
      </c>
      <c r="Q239" t="n">
        <v>0.999999</v>
      </c>
      <c r="R239" t="n">
        <v>0.09125595219057464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0.9726</v>
      </c>
      <c r="AD239" t="n">
        <v>71.77500000000001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618.6226124278847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0.9617</v>
      </c>
      <c r="AW239" t="n">
        <v>80.616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600.6515686373997</v>
      </c>
    </row>
    <row r="240">
      <c r="A240" t="n">
        <v>278003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-14.54918523</v>
      </c>
      <c r="K240" t="inlineStr">
        <is>
          <t>BS4</t>
        </is>
      </c>
      <c r="L240" t="inlineStr">
        <is>
          <t>PAN DE AZUCAR</t>
        </is>
      </c>
      <c r="M240" t="n">
        <v>0.04189268792812</v>
      </c>
      <c r="N240" t="n">
        <v>0.6095044765519866</v>
      </c>
      <c r="O240" t="n">
        <v>4679695.102</v>
      </c>
      <c r="P240" t="n">
        <v>2.13689e-07</v>
      </c>
      <c r="Q240" t="n">
        <v>0.999999</v>
      </c>
      <c r="R240" t="n">
        <v>0.60950386704751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0.9891</v>
      </c>
      <c r="AD240" t="n">
        <v>72.99299999999999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3549.384027009442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0.9818</v>
      </c>
      <c r="AW240" t="n">
        <v>82.301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3470.383853736334</v>
      </c>
    </row>
    <row r="241">
      <c r="A241" t="n">
        <v>278001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-14.54918523</v>
      </c>
      <c r="K241" t="inlineStr">
        <is>
          <t>BS4</t>
        </is>
      </c>
      <c r="L241" t="inlineStr">
        <is>
          <t>LOS VILOS</t>
        </is>
      </c>
      <c r="M241" t="n">
        <v>0.53344534578043</v>
      </c>
      <c r="N241" t="n">
        <v>7.761195147154777</v>
      </c>
      <c r="O241" t="n">
        <v>4679695.102</v>
      </c>
      <c r="P241" t="n">
        <v>2.13689e-07</v>
      </c>
      <c r="Q241" t="n">
        <v>0.999999</v>
      </c>
      <c r="R241" t="n">
        <v>7.76118738595963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0.9925</v>
      </c>
      <c r="AD241" t="n">
        <v>73.244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46627.93244280804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1.0016</v>
      </c>
      <c r="AW241" t="n">
        <v>83.95999999999999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46161.48430479313</v>
      </c>
    </row>
    <row r="242">
      <c r="A242" t="n">
        <v>278012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-13.55380458</v>
      </c>
      <c r="K242" t="inlineStr">
        <is>
          <t>BS4</t>
        </is>
      </c>
      <c r="L242" t="inlineStr">
        <is>
          <t>CARDONES</t>
        </is>
      </c>
      <c r="M242" t="n">
        <v>0.00575097915881</v>
      </c>
      <c r="N242" t="n">
        <v>0.07794764763607265</v>
      </c>
      <c r="O242" t="n">
        <v>4679695.102</v>
      </c>
      <c r="P242" t="n">
        <v>2.13689e-07</v>
      </c>
      <c r="Q242" t="n">
        <v>0.999999</v>
      </c>
      <c r="R242" t="n">
        <v>0.07794756968842501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0.9984</v>
      </c>
      <c r="AD242" t="n">
        <v>73.679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494.2016535661863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0.9887</v>
      </c>
      <c r="AW242" t="n">
        <v>82.879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477.7993257560614</v>
      </c>
    </row>
    <row r="243">
      <c r="A243" t="n">
        <v>278014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-13.55380458</v>
      </c>
      <c r="K243" t="inlineStr">
        <is>
          <t>BS4</t>
        </is>
      </c>
      <c r="L243" t="inlineStr">
        <is>
          <t>MAITENCILLO</t>
        </is>
      </c>
      <c r="M243" t="n">
        <v>0.0114691626674</v>
      </c>
      <c r="N243" t="n">
        <v>0.1554507894381382</v>
      </c>
      <c r="O243" t="n">
        <v>4679695.102</v>
      </c>
      <c r="P243" t="n">
        <v>2.13689e-07</v>
      </c>
      <c r="Q243" t="n">
        <v>0.999999</v>
      </c>
      <c r="R243" t="n">
        <v>0.1554506339873487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0.9726</v>
      </c>
      <c r="AD243" t="n">
        <v>71.77500000000001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1053.797313954903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0.9617</v>
      </c>
      <c r="AW243" t="n">
        <v>80.616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1023.184405058711</v>
      </c>
    </row>
    <row r="244">
      <c r="A244" t="n">
        <v>278015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-13.55380458</v>
      </c>
      <c r="K244" t="inlineStr">
        <is>
          <t>BS4</t>
        </is>
      </c>
      <c r="L244" t="inlineStr">
        <is>
          <t>PAN DE AZUCAR</t>
        </is>
      </c>
      <c r="M244" t="n">
        <v>0.09200334157016</v>
      </c>
      <c r="N244" t="n">
        <v>1.246995311931541</v>
      </c>
      <c r="O244" t="n">
        <v>4679695.102</v>
      </c>
      <c r="P244" t="n">
        <v>2.13689e-07</v>
      </c>
      <c r="Q244" t="n">
        <v>0.999999</v>
      </c>
      <c r="R244" t="n">
        <v>1.246994064936229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0.9891</v>
      </c>
      <c r="AD244" t="n">
        <v>72.99299999999999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7261.743616657352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0.9818</v>
      </c>
      <c r="AW244" t="n">
        <v>82.301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7100.115852624114</v>
      </c>
    </row>
    <row r="245">
      <c r="A245" t="n">
        <v>278013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-13.55380458</v>
      </c>
      <c r="K245" t="inlineStr">
        <is>
          <t>BS4</t>
        </is>
      </c>
      <c r="L245" t="inlineStr">
        <is>
          <t>LOS VILOS</t>
        </is>
      </c>
      <c r="M245" t="n">
        <v>0.47700173567392</v>
      </c>
      <c r="N245" t="n">
        <v>6.465188307481078</v>
      </c>
      <c r="O245" t="n">
        <v>4679695.102</v>
      </c>
      <c r="P245" t="n">
        <v>2.13689e-07</v>
      </c>
      <c r="Q245" t="n">
        <v>0.999999</v>
      </c>
      <c r="R245" t="n">
        <v>6.465181842292771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0.9925</v>
      </c>
      <c r="AD245" t="n">
        <v>73.244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38841.7451069728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1.0016</v>
      </c>
      <c r="AW245" t="n">
        <v>83.95999999999999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38453.18703173283</v>
      </c>
    </row>
    <row r="246">
      <c r="A246" t="n">
        <v>277942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-13.35996729</v>
      </c>
      <c r="K246" t="inlineStr">
        <is>
          <t>BS4</t>
        </is>
      </c>
      <c r="L246" t="inlineStr">
        <is>
          <t>CARDONES</t>
        </is>
      </c>
      <c r="M246" t="n">
        <v>0.01268804933872</v>
      </c>
      <c r="N246" t="n">
        <v>0.1695119241344653</v>
      </c>
      <c r="O246" t="n">
        <v>4679695.102</v>
      </c>
      <c r="P246" t="n">
        <v>2.13689e-07</v>
      </c>
      <c r="Q246" t="n">
        <v>0.999999</v>
      </c>
      <c r="R246" t="n">
        <v>0.1695117546225412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0.9984</v>
      </c>
      <c r="AD246" t="n">
        <v>73.679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1074.735104227445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0.9887</v>
      </c>
      <c r="AW246" t="n">
        <v>82.879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1039.06513557926</v>
      </c>
    </row>
    <row r="247">
      <c r="A247" t="n">
        <v>277944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-13.35996729</v>
      </c>
      <c r="K247" t="inlineStr">
        <is>
          <t>BS4</t>
        </is>
      </c>
      <c r="L247" t="inlineStr">
        <is>
          <t>MAITENCILLO</t>
        </is>
      </c>
      <c r="M247" t="n">
        <v>0.02512841660301</v>
      </c>
      <c r="N247" t="n">
        <v>0.3357148238563191</v>
      </c>
      <c r="O247" t="n">
        <v>4679695.102</v>
      </c>
      <c r="P247" t="n">
        <v>2.13689e-07</v>
      </c>
      <c r="Q247" t="n">
        <v>0.999999</v>
      </c>
      <c r="R247" t="n">
        <v>0.3357144881414952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0.9726</v>
      </c>
      <c r="AD247" t="n">
        <v>71.77500000000001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2275.803042965039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0.9617</v>
      </c>
      <c r="AW247" t="n">
        <v>80.616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2209.690755243886</v>
      </c>
    </row>
    <row r="248">
      <c r="A248" t="n">
        <v>277943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-13.35996729</v>
      </c>
      <c r="K248" t="inlineStr">
        <is>
          <t>BS4</t>
        </is>
      </c>
      <c r="L248" t="inlineStr">
        <is>
          <t>LOS VILOS</t>
        </is>
      </c>
      <c r="M248" t="n">
        <v>0.06509433139905001</v>
      </c>
      <c r="N248" t="n">
        <v>0.8696581382314101</v>
      </c>
      <c r="O248" t="n">
        <v>4679695.102</v>
      </c>
      <c r="P248" t="n">
        <v>2.13689e-07</v>
      </c>
      <c r="Q248" t="n">
        <v>0.999999</v>
      </c>
      <c r="R248" t="n">
        <v>0.8696572685732719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0.9925</v>
      </c>
      <c r="AD248" t="n">
        <v>73.244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5224.757289173176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1.0016</v>
      </c>
      <c r="AW248" t="n">
        <v>83.95999999999999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5172.490800366196</v>
      </c>
    </row>
    <row r="249">
      <c r="A249" t="n">
        <v>277945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-13.35996729</v>
      </c>
      <c r="K249" t="inlineStr">
        <is>
          <t>BS4</t>
        </is>
      </c>
      <c r="L249" t="inlineStr">
        <is>
          <t>PAN DE AZUCAR</t>
        </is>
      </c>
      <c r="M249" t="n">
        <v>0.48762675737269</v>
      </c>
      <c r="N249" t="n">
        <v>6.514677528045739</v>
      </c>
      <c r="O249" t="n">
        <v>4679695.102</v>
      </c>
      <c r="P249" t="n">
        <v>2.13689e-07</v>
      </c>
      <c r="Q249" t="n">
        <v>0.999999</v>
      </c>
      <c r="R249" t="n">
        <v>6.51467101336821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0.9891</v>
      </c>
      <c r="AD249" t="n">
        <v>72.99299999999999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37937.52671017612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0.9818</v>
      </c>
      <c r="AW249" t="n">
        <v>82.301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37093.13479291651</v>
      </c>
    </row>
    <row r="250">
      <c r="A250" t="n">
        <v>278020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-12.78437761</v>
      </c>
      <c r="K250" t="inlineStr">
        <is>
          <t>BS4</t>
        </is>
      </c>
      <c r="L250" t="inlineStr">
        <is>
          <t>CARDONES</t>
        </is>
      </c>
      <c r="M250" t="n">
        <v>0.01274977085386</v>
      </c>
      <c r="N250" t="n">
        <v>0.1629978849775761</v>
      </c>
      <c r="O250" t="n">
        <v>4679695.102</v>
      </c>
      <c r="P250" t="n">
        <v>2.13689e-07</v>
      </c>
      <c r="Q250" t="n">
        <v>0.999999</v>
      </c>
      <c r="R250" t="n">
        <v>0.1629977219796911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0.9984</v>
      </c>
      <c r="AD250" t="n">
        <v>73.679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1033.434962140287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0.9887</v>
      </c>
      <c r="AW250" t="n">
        <v>82.879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999.1357263988609</v>
      </c>
    </row>
    <row r="251">
      <c r="A251" t="n">
        <v>278022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-12.78437761</v>
      </c>
      <c r="K251" t="inlineStr">
        <is>
          <t>BS4</t>
        </is>
      </c>
      <c r="L251" t="inlineStr">
        <is>
          <t>MAITENCILLO</t>
        </is>
      </c>
      <c r="M251" t="n">
        <v>0.03527523763192</v>
      </c>
      <c r="N251" t="n">
        <v>0.4509719580053165</v>
      </c>
      <c r="O251" t="n">
        <v>4679695.102</v>
      </c>
      <c r="P251" t="n">
        <v>2.13689e-07</v>
      </c>
      <c r="Q251" t="n">
        <v>0.999999</v>
      </c>
      <c r="R251" t="n">
        <v>0.4509715070333585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0.9726</v>
      </c>
      <c r="AD251" t="n">
        <v>71.77500000000001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3057.128495343573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0.9617</v>
      </c>
      <c r="AW251" t="n">
        <v>80.616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2968.318631366343</v>
      </c>
    </row>
    <row r="252">
      <c r="A252" t="n">
        <v>278021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-12.78437761</v>
      </c>
      <c r="K252" t="inlineStr">
        <is>
          <t>BS4</t>
        </is>
      </c>
      <c r="L252" t="inlineStr">
        <is>
          <t>LOS VILOS</t>
        </is>
      </c>
      <c r="M252" t="n">
        <v>0.04197247833301</v>
      </c>
      <c r="N252" t="n">
        <v>0.5365920120420458</v>
      </c>
      <c r="O252" t="n">
        <v>4679695.102</v>
      </c>
      <c r="P252" t="n">
        <v>2.13689e-07</v>
      </c>
      <c r="Q252" t="n">
        <v>0.999999</v>
      </c>
      <c r="R252" t="n">
        <v>0.5365914754500337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0.9925</v>
      </c>
      <c r="AD252" t="n">
        <v>73.244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3223.752993251206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1.0016</v>
      </c>
      <c r="AW252" t="n">
        <v>83.95999999999999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3191.503791917511</v>
      </c>
    </row>
    <row r="253">
      <c r="A253" t="n">
        <v>278023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-12.78437761</v>
      </c>
      <c r="K253" t="inlineStr">
        <is>
          <t>BS4</t>
        </is>
      </c>
      <c r="L253" t="inlineStr">
        <is>
          <t>PAN DE AZUCAR</t>
        </is>
      </c>
      <c r="M253" t="n">
        <v>0.47683697045674</v>
      </c>
      <c r="N253" t="n">
        <v>6.096063886515478</v>
      </c>
      <c r="O253" t="n">
        <v>4679695.102</v>
      </c>
      <c r="P253" t="n">
        <v>2.13689e-07</v>
      </c>
      <c r="Q253" t="n">
        <v>0.999999</v>
      </c>
      <c r="R253" t="n">
        <v>6.096057790451591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0.9891</v>
      </c>
      <c r="AD253" t="n">
        <v>72.99299999999999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35499.77501204067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0.9818</v>
      </c>
      <c r="AW253" t="n">
        <v>82.301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34709.64118719486</v>
      </c>
    </row>
    <row r="254">
      <c r="A254" t="n">
        <v>277976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-12.37597543</v>
      </c>
      <c r="K254" t="inlineStr">
        <is>
          <t>BS4</t>
        </is>
      </c>
      <c r="L254" t="inlineStr">
        <is>
          <t>CARDONES</t>
        </is>
      </c>
      <c r="M254" t="n">
        <v>0.01305008854806</v>
      </c>
      <c r="N254" t="n">
        <v>0.1615075751952597</v>
      </c>
      <c r="O254" t="n">
        <v>4679695.102</v>
      </c>
      <c r="P254" t="n">
        <v>2.13689e-07</v>
      </c>
      <c r="Q254" t="n">
        <v>0.999999</v>
      </c>
      <c r="R254" t="n">
        <v>0.1615074136876845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0.9984</v>
      </c>
      <c r="AD254" t="n">
        <v>73.679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1023.986138717349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0.9887</v>
      </c>
      <c r="AW254" t="n">
        <v>82.879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990.0005051221008</v>
      </c>
    </row>
    <row r="255">
      <c r="A255" t="n">
        <v>277978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-12.37597543</v>
      </c>
      <c r="K255" t="inlineStr">
        <is>
          <t>BS4</t>
        </is>
      </c>
      <c r="L255" t="inlineStr">
        <is>
          <t>MAITENCILLO</t>
        </is>
      </c>
      <c r="M255" t="n">
        <v>0.0260200894887</v>
      </c>
      <c r="N255" t="n">
        <v>0.3220239881290559</v>
      </c>
      <c r="O255" t="n">
        <v>4679695.102</v>
      </c>
      <c r="P255" t="n">
        <v>2.13689e-07</v>
      </c>
      <c r="Q255" t="n">
        <v>0.999999</v>
      </c>
      <c r="R255" t="n">
        <v>0.3220236661050677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0.9726</v>
      </c>
      <c r="AD255" t="n">
        <v>71.77500000000001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2182.993183540496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0.9617</v>
      </c>
      <c r="AW255" t="n">
        <v>80.616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2119.577030772059</v>
      </c>
    </row>
    <row r="256">
      <c r="A256" t="n">
        <v>277977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-12.37597543</v>
      </c>
      <c r="K256" t="inlineStr">
        <is>
          <t>BS4</t>
        </is>
      </c>
      <c r="L256" t="inlineStr">
        <is>
          <t>LOS VILOS</t>
        </is>
      </c>
      <c r="M256" t="n">
        <v>0.03620062028744</v>
      </c>
      <c r="N256" t="n">
        <v>0.4480179871314293</v>
      </c>
      <c r="O256" t="n">
        <v>4679695.102</v>
      </c>
      <c r="P256" t="n">
        <v>2.13689e-07</v>
      </c>
      <c r="Q256" t="n">
        <v>0.999999</v>
      </c>
      <c r="R256" t="n">
        <v>0.4480175391134422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0.9925</v>
      </c>
      <c r="AD256" t="n">
        <v>73.244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2691.615407297853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1.0016</v>
      </c>
      <c r="AW256" t="n">
        <v>83.95999999999999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2664.689508395381</v>
      </c>
    </row>
    <row r="257">
      <c r="A257" t="n">
        <v>277979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-12.37597543</v>
      </c>
      <c r="K257" t="inlineStr">
        <is>
          <t>BS4</t>
        </is>
      </c>
      <c r="L257" t="inlineStr">
        <is>
          <t>PAN DE AZUCAR</t>
        </is>
      </c>
      <c r="M257" t="n">
        <v>0.51549792654008</v>
      </c>
      <c r="N257" t="n">
        <v>6.37978967169914</v>
      </c>
      <c r="O257" t="n">
        <v>4679695.102</v>
      </c>
      <c r="P257" t="n">
        <v>2.13689e-07</v>
      </c>
      <c r="Q257" t="n">
        <v>0.999999</v>
      </c>
      <c r="R257" t="n">
        <v>6.379783291909468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0.9891</v>
      </c>
      <c r="AD257" t="n">
        <v>72.99299999999999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37152.02172838731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0.9818</v>
      </c>
      <c r="AW257" t="n">
        <v>82.301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36325.11313476809</v>
      </c>
    </row>
    <row r="258">
      <c r="A258" t="n">
        <v>277971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-10.17019367</v>
      </c>
      <c r="K258" t="inlineStr">
        <is>
          <t>BS4</t>
        </is>
      </c>
      <c r="L258" t="inlineStr">
        <is>
          <t>QUILLOTA</t>
        </is>
      </c>
      <c r="M258" t="n">
        <v>0.58264546488586</v>
      </c>
      <c r="N258" t="n">
        <v>5.925617218455325</v>
      </c>
      <c r="O258" t="n">
        <v>4679695.102</v>
      </c>
      <c r="P258" t="n">
        <v>2.13689e-07</v>
      </c>
      <c r="Q258" t="n">
        <v>0.999999</v>
      </c>
      <c r="R258" t="n">
        <v>5.925611292838107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1.0077</v>
      </c>
      <c r="AD258" t="n">
        <v>74.366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36855.74380568301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1.0097</v>
      </c>
      <c r="AW258" t="n">
        <v>84.639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36774.61922427841</v>
      </c>
    </row>
    <row r="259">
      <c r="A259" t="n">
        <v>277933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-10.01803937</v>
      </c>
      <c r="K259" t="inlineStr">
        <is>
          <t>BS4</t>
        </is>
      </c>
      <c r="L259" t="inlineStr">
        <is>
          <t>QUILLOTA</t>
        </is>
      </c>
      <c r="M259" t="n">
        <v>0.58264553403763</v>
      </c>
      <c r="N259" t="n">
        <v>5.836965899979088</v>
      </c>
      <c r="O259" t="n">
        <v>4679695.102</v>
      </c>
      <c r="P259" t="n">
        <v>2.13689e-07</v>
      </c>
      <c r="Q259" t="n">
        <v>0.999999</v>
      </c>
      <c r="R259" t="n">
        <v>5.836960063013188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36304.35647144546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36224.44556970277</v>
      </c>
    </row>
    <row r="260">
      <c r="A260" t="n">
        <v>277927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-5.36913337</v>
      </c>
      <c r="K260" t="inlineStr">
        <is>
          <t>BS4</t>
        </is>
      </c>
      <c r="L260" t="inlineStr">
        <is>
          <t>CARDONES</t>
        </is>
      </c>
      <c r="M260" t="n">
        <v>0.01315725364083</v>
      </c>
      <c r="N260" t="n">
        <v>0.07064304964044882</v>
      </c>
      <c r="O260" t="n">
        <v>4679695.102</v>
      </c>
      <c r="P260" t="n">
        <v>2.13689e-07</v>
      </c>
      <c r="Q260" t="n">
        <v>0.999999</v>
      </c>
      <c r="R260" t="n">
        <v>0.07064297899739917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0.9984</v>
      </c>
      <c r="AD260" t="n">
        <v>73.679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447.8892308369219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0.9887</v>
      </c>
      <c r="AW260" t="n">
        <v>82.879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433.0239912453509</v>
      </c>
    </row>
    <row r="261">
      <c r="A261" t="n">
        <v>277929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-5.36913337</v>
      </c>
      <c r="K261" t="inlineStr">
        <is>
          <t>BS4</t>
        </is>
      </c>
      <c r="L261" t="inlineStr">
        <is>
          <t>MAITENCILLO</t>
        </is>
      </c>
      <c r="M261" t="n">
        <v>0.02614837662271</v>
      </c>
      <c r="N261" t="n">
        <v>0.1403941216153926</v>
      </c>
      <c r="O261" t="n">
        <v>4679695.102</v>
      </c>
      <c r="P261" t="n">
        <v>2.13689e-07</v>
      </c>
      <c r="Q261" t="n">
        <v>0.999999</v>
      </c>
      <c r="R261" t="n">
        <v>0.140393981221271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0.9726</v>
      </c>
      <c r="AD261" t="n">
        <v>71.77500000000001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951.728510277102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0.9617</v>
      </c>
      <c r="AW261" t="n">
        <v>80.616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924.0807095157991</v>
      </c>
    </row>
    <row r="262">
      <c r="A262" t="n">
        <v>277928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-5.36913337</v>
      </c>
      <c r="K262" t="inlineStr">
        <is>
          <t>BS4</t>
        </is>
      </c>
      <c r="L262" t="inlineStr">
        <is>
          <t>LOS VILOS</t>
        </is>
      </c>
      <c r="M262" t="n">
        <v>0.04675989705729</v>
      </c>
      <c r="N262" t="n">
        <v>0.2510601238809921</v>
      </c>
      <c r="O262" t="n">
        <v>4679695.102</v>
      </c>
      <c r="P262" t="n">
        <v>2.13689e-07</v>
      </c>
      <c r="Q262" t="n">
        <v>0.999999</v>
      </c>
      <c r="R262" t="n">
        <v>0.2510598728208682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0.9925</v>
      </c>
      <c r="AD262" t="n">
        <v>73.244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1508.326265922773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1.0016</v>
      </c>
      <c r="AW262" t="n">
        <v>83.95999999999999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1493.237542460252</v>
      </c>
    </row>
    <row r="263">
      <c r="A263" t="n">
        <v>277930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-5.36913337</v>
      </c>
      <c r="K263" t="inlineStr">
        <is>
          <t>BS4</t>
        </is>
      </c>
      <c r="L263" t="inlineStr">
        <is>
          <t>PAN DE AZUCAR</t>
        </is>
      </c>
      <c r="M263" t="n">
        <v>0.50476709601595</v>
      </c>
      <c r="N263" t="n">
        <v>2.7101618615958</v>
      </c>
      <c r="O263" t="n">
        <v>4679695.102</v>
      </c>
      <c r="P263" t="n">
        <v>2.13689e-07</v>
      </c>
      <c r="Q263" t="n">
        <v>0.999999</v>
      </c>
      <c r="R263" t="n">
        <v>2.710159151433939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0.9891</v>
      </c>
      <c r="AD263" t="n">
        <v>72.99299999999999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15782.3372792535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0.9818</v>
      </c>
      <c r="AW263" t="n">
        <v>82.301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15431.06298201546</v>
      </c>
    </row>
    <row r="264">
      <c r="A264" t="n">
        <v>277964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-4.44641323</v>
      </c>
      <c r="K264" t="inlineStr">
        <is>
          <t>BS4</t>
        </is>
      </c>
      <c r="L264" t="inlineStr">
        <is>
          <t>CARDONES</t>
        </is>
      </c>
      <c r="M264" t="n">
        <v>0.0105925874121</v>
      </c>
      <c r="N264" t="n">
        <v>0.04709902078532258</v>
      </c>
      <c r="O264" t="n">
        <v>4679695.102</v>
      </c>
      <c r="P264" t="n">
        <v>2.13689e-07</v>
      </c>
      <c r="Q264" t="n">
        <v>0.999999</v>
      </c>
      <c r="R264" t="n">
        <v>0.04709897368630179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0.9984</v>
      </c>
      <c r="AD264" t="n">
        <v>73.679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298.6159898260063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0.9887</v>
      </c>
      <c r="AW264" t="n">
        <v>82.879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288.7050611208373</v>
      </c>
    </row>
    <row r="265">
      <c r="A265" t="n">
        <v>277968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-4.44641323</v>
      </c>
      <c r="K265" t="inlineStr">
        <is>
          <t>BS4</t>
        </is>
      </c>
      <c r="L265" t="inlineStr">
        <is>
          <t>MAITENCILLO</t>
        </is>
      </c>
      <c r="M265" t="n">
        <v>0.02656410458646</v>
      </c>
      <c r="N265" t="n">
        <v>0.1181149860167282</v>
      </c>
      <c r="O265" t="n">
        <v>4679695.102</v>
      </c>
      <c r="P265" t="n">
        <v>2.13689e-07</v>
      </c>
      <c r="Q265" t="n">
        <v>0.999999</v>
      </c>
      <c r="R265" t="n">
        <v>0.1181148679017422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0.9726</v>
      </c>
      <c r="AD265" t="n">
        <v>71.77500000000001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800.6987642335632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0.9617</v>
      </c>
      <c r="AW265" t="n">
        <v>80.616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777.4383914861864</v>
      </c>
    </row>
    <row r="266">
      <c r="A266" t="n">
        <v>277965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-4.44641323</v>
      </c>
      <c r="K266" t="inlineStr">
        <is>
          <t>BS4</t>
        </is>
      </c>
      <c r="L266" t="inlineStr">
        <is>
          <t>LOS VILOS</t>
        </is>
      </c>
      <c r="M266" t="n">
        <v>0.14165866748222</v>
      </c>
      <c r="N266" t="n">
        <v>0.6298729729192243</v>
      </c>
      <c r="O266" t="n">
        <v>4679695.102</v>
      </c>
      <c r="P266" t="n">
        <v>2.13689e-07</v>
      </c>
      <c r="Q266" t="n">
        <v>0.999999</v>
      </c>
      <c r="R266" t="n">
        <v>0.6298723430462514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0.9925</v>
      </c>
      <c r="AD266" t="n">
        <v>73.244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3784.169045098041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1.0016</v>
      </c>
      <c r="AW266" t="n">
        <v>83.95999999999999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3746.313654293728</v>
      </c>
    </row>
    <row r="267">
      <c r="A267" t="n">
        <v>277969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-4.44641323</v>
      </c>
      <c r="K267" t="inlineStr">
        <is>
          <t>BS4</t>
        </is>
      </c>
      <c r="L267" t="inlineStr">
        <is>
          <t>PAN DE AZUCAR</t>
        </is>
      </c>
      <c r="M267" t="n">
        <v>0.42732199376802</v>
      </c>
      <c r="N267" t="n">
        <v>1.900050165601169</v>
      </c>
      <c r="O267" t="n">
        <v>4679695.102</v>
      </c>
      <c r="P267" t="n">
        <v>2.13689e-07</v>
      </c>
      <c r="Q267" t="n">
        <v>0.999999</v>
      </c>
      <c r="R267" t="n">
        <v>1.900048265551003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0.9891</v>
      </c>
      <c r="AD267" t="n">
        <v>72.99299999999999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11064.73859954696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0.9818</v>
      </c>
      <c r="AW267" t="n">
        <v>82.301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10818.46593366067</v>
      </c>
    </row>
    <row r="268">
      <c r="A268" t="n">
        <v>277934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-4.01796677</v>
      </c>
      <c r="K268" t="inlineStr">
        <is>
          <t>BS4</t>
        </is>
      </c>
      <c r="L268" t="inlineStr">
        <is>
          <t>CARDONES</t>
        </is>
      </c>
      <c r="M268" t="n">
        <v>0.00798597301363</v>
      </c>
      <c r="N268" t="n">
        <v>0.03208737420324604</v>
      </c>
      <c r="O268" t="n">
        <v>4679695.102</v>
      </c>
      <c r="P268" t="n">
        <v>2.13689e-07</v>
      </c>
      <c r="Q268" t="n">
        <v>0.999999</v>
      </c>
      <c r="R268" t="n">
        <v>0.03208734211587184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0.9984</v>
      </c>
      <c r="AD268" t="n">
        <v>73.679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203.4395375711452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0.9887</v>
      </c>
      <c r="AW268" t="n">
        <v>82.879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196.6874719705891</v>
      </c>
    </row>
    <row r="269">
      <c r="A269" t="n">
        <v>277936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-4.01796677</v>
      </c>
      <c r="K269" t="inlineStr">
        <is>
          <t>BS4</t>
        </is>
      </c>
      <c r="L269" t="inlineStr">
        <is>
          <t>MAITENCILLO</t>
        </is>
      </c>
      <c r="M269" t="n">
        <v>0.01532328827925</v>
      </c>
      <c r="N269" t="n">
        <v>0.06156846312920552</v>
      </c>
      <c r="O269" t="n">
        <v>4679695.102</v>
      </c>
      <c r="P269" t="n">
        <v>2.13689e-07</v>
      </c>
      <c r="Q269" t="n">
        <v>0.999999</v>
      </c>
      <c r="R269" t="n">
        <v>0.06156840156074238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0.9726</v>
      </c>
      <c r="AD269" t="n">
        <v>71.77500000000001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417.3711906153272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0.9617</v>
      </c>
      <c r="AW269" t="n">
        <v>80.616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405.24651913913</v>
      </c>
    </row>
    <row r="270">
      <c r="A270" t="n">
        <v>277937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-4.01796677</v>
      </c>
      <c r="K270" t="inlineStr">
        <is>
          <t>BS4</t>
        </is>
      </c>
      <c r="L270" t="inlineStr">
        <is>
          <t>PAN DE AZUCAR</t>
        </is>
      </c>
      <c r="M270" t="n">
        <v>0.21646330627258</v>
      </c>
      <c r="N270" t="n">
        <v>0.8697423717542674</v>
      </c>
      <c r="O270" t="n">
        <v>4679695.102</v>
      </c>
      <c r="P270" t="n">
        <v>2.13689e-07</v>
      </c>
      <c r="Q270" t="n">
        <v>0.999999</v>
      </c>
      <c r="R270" t="n">
        <v>0.8697415020118956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0.9891</v>
      </c>
      <c r="AD270" t="n">
        <v>72.99299999999999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5064.85153215212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0.9818</v>
      </c>
      <c r="AW270" t="n">
        <v>82.301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4952.1209440845</v>
      </c>
    </row>
    <row r="271">
      <c r="A271" t="n">
        <v>277935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-4.01796677</v>
      </c>
      <c r="K271" t="inlineStr">
        <is>
          <t>BS4</t>
        </is>
      </c>
      <c r="L271" t="inlineStr">
        <is>
          <t>LOS VILOS</t>
        </is>
      </c>
      <c r="M271" t="n">
        <v>0.34782356110415</v>
      </c>
      <c r="N271" t="n">
        <v>1.397543510703825</v>
      </c>
      <c r="O271" t="n">
        <v>4679695.102</v>
      </c>
      <c r="P271" t="n">
        <v>2.13689e-07</v>
      </c>
      <c r="Q271" t="n">
        <v>0.999999</v>
      </c>
      <c r="R271" t="n">
        <v>1.397542113160315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0.9925</v>
      </c>
      <c r="AD271" t="n">
        <v>73.244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8396.202281664286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1.0016</v>
      </c>
      <c r="AW271" t="n">
        <v>83.95999999999999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8312.209860909141</v>
      </c>
    </row>
    <row r="272">
      <c r="A272" t="n">
        <v>277960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-2.97406985</v>
      </c>
      <c r="K272" t="inlineStr">
        <is>
          <t>BS4</t>
        </is>
      </c>
      <c r="L272" t="inlineStr">
        <is>
          <t>LOS VILOS</t>
        </is>
      </c>
      <c r="M272" t="n">
        <v>0.0119810921687</v>
      </c>
      <c r="N272" t="n">
        <v>0.03563260497240552</v>
      </c>
      <c r="O272" t="n">
        <v>4679695.102</v>
      </c>
      <c r="P272" t="n">
        <v>2.13689e-07</v>
      </c>
      <c r="Q272" t="n">
        <v>0.999999</v>
      </c>
      <c r="R272" t="n">
        <v>0.03563256933980054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0.9925</v>
      </c>
      <c r="AD272" t="n">
        <v>73.244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214.0745936563237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1.0016</v>
      </c>
      <c r="AW272" t="n">
        <v>83.95999999999999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211.9330726757447</v>
      </c>
    </row>
    <row r="273">
      <c r="A273" t="n">
        <v>277959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-2.97406985</v>
      </c>
      <c r="K273" t="inlineStr">
        <is>
          <t>BS4</t>
        </is>
      </c>
      <c r="L273" t="inlineStr">
        <is>
          <t>CARDONES</t>
        </is>
      </c>
      <c r="M273" t="n">
        <v>0.03584778733105</v>
      </c>
      <c r="N273" t="n">
        <v>0.1066138234408312</v>
      </c>
      <c r="O273" t="n">
        <v>4679695.102</v>
      </c>
      <c r="P273" t="n">
        <v>2.13689e-07</v>
      </c>
      <c r="Q273" t="n">
        <v>0.999999</v>
      </c>
      <c r="R273" t="n">
        <v>0.1066137168270078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0.9984</v>
      </c>
      <c r="AD273" t="n">
        <v>73.679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675.950197797745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0.9887</v>
      </c>
      <c r="AW273" t="n">
        <v>82.879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653.5157185773863</v>
      </c>
    </row>
    <row r="274">
      <c r="A274" t="n">
        <v>277962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-2.97406985</v>
      </c>
      <c r="K274" t="inlineStr">
        <is>
          <t>BS4</t>
        </is>
      </c>
      <c r="L274" t="inlineStr">
        <is>
          <t>PAN DE AZUCAR</t>
        </is>
      </c>
      <c r="M274" t="n">
        <v>0.16630777433782</v>
      </c>
      <c r="N274" t="n">
        <v>0.4946109372483439</v>
      </c>
      <c r="O274" t="n">
        <v>4679695.102</v>
      </c>
      <c r="P274" t="n">
        <v>2.13689e-07</v>
      </c>
      <c r="Q274" t="n">
        <v>0.999999</v>
      </c>
      <c r="R274" t="n">
        <v>0.4946104426374066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0.9891</v>
      </c>
      <c r="AD274" t="n">
        <v>72.99299999999999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2880.313808661098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0.9818</v>
      </c>
      <c r="AW274" t="n">
        <v>82.301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2816.205420210138</v>
      </c>
    </row>
    <row r="275">
      <c r="A275" t="n">
        <v>277961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-2.97406985</v>
      </c>
      <c r="K275" t="inlineStr">
        <is>
          <t>BS4</t>
        </is>
      </c>
      <c r="L275" t="inlineStr">
        <is>
          <t>MAITENCILLO</t>
        </is>
      </c>
      <c r="M275" t="n">
        <v>0.35659913209096</v>
      </c>
      <c r="N275" t="n">
        <v>1.060550726793929</v>
      </c>
      <c r="O275" t="n">
        <v>4679695.102</v>
      </c>
      <c r="P275" t="n">
        <v>2.13689e-07</v>
      </c>
      <c r="Q275" t="n">
        <v>0.999999</v>
      </c>
      <c r="R275" t="n">
        <v>1.060549666243202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0.9726</v>
      </c>
      <c r="AD275" t="n">
        <v>71.77500000000001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7189.448900503106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0.9617</v>
      </c>
      <c r="AW275" t="n">
        <v>80.616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6980.594748674866</v>
      </c>
    </row>
    <row r="276">
      <c r="A276" t="n">
        <v>277947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-0.63002812</v>
      </c>
      <c r="K276" t="inlineStr">
        <is>
          <t>BS4</t>
        </is>
      </c>
      <c r="L276" t="inlineStr">
        <is>
          <t>MAITENCILLO</t>
        </is>
      </c>
      <c r="M276" t="n">
        <v>0.01242600109839</v>
      </c>
      <c r="N276" t="n">
        <v>0.007828730147707994</v>
      </c>
      <c r="O276" t="n">
        <v>4679695.102</v>
      </c>
      <c r="P276" t="n">
        <v>2.13689e-07</v>
      </c>
      <c r="Q276" t="n">
        <v>0.999999</v>
      </c>
      <c r="R276" t="n">
        <v>0.007828722318977846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0.9726</v>
      </c>
      <c r="AD276" t="n">
        <v>71.77500000000001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53.07078099217701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0.9617</v>
      </c>
      <c r="AW276" t="n">
        <v>80.616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51.52906992302848</v>
      </c>
    </row>
    <row r="277">
      <c r="A277" t="n">
        <v>277948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-0.63002812</v>
      </c>
      <c r="K277" t="inlineStr">
        <is>
          <t>BS4</t>
        </is>
      </c>
      <c r="L277" t="inlineStr">
        <is>
          <t>PAN DE AZUCAR</t>
        </is>
      </c>
      <c r="M277" t="n">
        <v>0.2621630252508</v>
      </c>
      <c r="N277" t="n">
        <v>0.1651700787038554</v>
      </c>
      <c r="O277" t="n">
        <v>4679695.102</v>
      </c>
      <c r="P277" t="n">
        <v>2.13689e-07</v>
      </c>
      <c r="Q277" t="n">
        <v>0.999999</v>
      </c>
      <c r="R277" t="n">
        <v>0.1651699135337767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0.9891</v>
      </c>
      <c r="AD277" t="n">
        <v>72.99299999999999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961.8502597517077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0.9818</v>
      </c>
      <c r="AW277" t="n">
        <v>82.301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940.4419430959322</v>
      </c>
    </row>
    <row r="278">
      <c r="A278" t="n">
        <v>277946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-0.63002812</v>
      </c>
      <c r="K278" t="inlineStr">
        <is>
          <t>BS4</t>
        </is>
      </c>
      <c r="L278" t="inlineStr">
        <is>
          <t>LOS VILOS</t>
        </is>
      </c>
      <c r="M278" t="n">
        <v>0.30847550328995</v>
      </c>
      <c r="N278" t="n">
        <v>0.1943482423117063</v>
      </c>
      <c r="O278" t="n">
        <v>4679695.102</v>
      </c>
      <c r="P278" t="n">
        <v>2.13689e-07</v>
      </c>
      <c r="Q278" t="n">
        <v>0.999999</v>
      </c>
      <c r="R278" t="n">
        <v>0.194348047963464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0.9925</v>
      </c>
      <c r="AD278" t="n">
        <v>73.244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1167.610985301773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1.0016</v>
      </c>
      <c r="AW278" t="n">
        <v>83.95999999999999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1155.930648184364</v>
      </c>
    </row>
    <row r="279">
      <c r="A279" t="n">
        <v>277993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-0.39154676</v>
      </c>
      <c r="K279" t="inlineStr">
        <is>
          <t>BS4</t>
        </is>
      </c>
      <c r="L279" t="inlineStr">
        <is>
          <t>CARDONES</t>
        </is>
      </c>
      <c r="M279" t="n">
        <v>0.009622713370739999</v>
      </c>
      <c r="N279" t="n">
        <v>0.003767742260740161</v>
      </c>
      <c r="O279" t="n">
        <v>4679695.102</v>
      </c>
      <c r="P279" t="n">
        <v>2.13689e-07</v>
      </c>
      <c r="Q279" t="n">
        <v>0.999999</v>
      </c>
      <c r="R279" t="n">
        <v>0.0037677384929979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0.9984</v>
      </c>
      <c r="AD279" t="n">
        <v>73.679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23.88814174563083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0.9887</v>
      </c>
      <c r="AW279" t="n">
        <v>82.879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23.09530520034781</v>
      </c>
    </row>
    <row r="280">
      <c r="A280" t="n">
        <v>277997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-0.39154676</v>
      </c>
      <c r="K280" t="inlineStr">
        <is>
          <t>BS4</t>
        </is>
      </c>
      <c r="L280" t="inlineStr">
        <is>
          <t>MAITENCILLO</t>
        </is>
      </c>
      <c r="M280" t="n">
        <v>0.0248846775594</v>
      </c>
      <c r="N280" t="n">
        <v>0.009743514918623573</v>
      </c>
      <c r="O280" t="n">
        <v>4679695.102</v>
      </c>
      <c r="P280" t="n">
        <v>2.13689e-07</v>
      </c>
      <c r="Q280" t="n">
        <v>0.999999</v>
      </c>
      <c r="R280" t="n">
        <v>0.009743505175108655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0.9726</v>
      </c>
      <c r="AD280" t="n">
        <v>71.77500000000001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66.05106276292722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0.9617</v>
      </c>
      <c r="AW280" t="n">
        <v>80.616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64.13227331444256</v>
      </c>
    </row>
    <row r="281">
      <c r="A281" t="n">
        <v>277994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-0.39154676</v>
      </c>
      <c r="K281" t="inlineStr">
        <is>
          <t>BS4</t>
        </is>
      </c>
      <c r="L281" t="inlineStr">
        <is>
          <t>LOS VILOS</t>
        </is>
      </c>
      <c r="M281" t="n">
        <v>0.21734035412079</v>
      </c>
      <c r="N281" t="n">
        <v>0.08509891188021113</v>
      </c>
      <c r="O281" t="n">
        <v>4679695.102</v>
      </c>
      <c r="P281" t="n">
        <v>2.13689e-07</v>
      </c>
      <c r="Q281" t="n">
        <v>0.999999</v>
      </c>
      <c r="R281" t="n">
        <v>0.08509882678129924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0.9925</v>
      </c>
      <c r="AD281" t="n">
        <v>73.244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511.2597014857442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1.0016</v>
      </c>
      <c r="AW281" t="n">
        <v>83.95999999999999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506.1452534863055</v>
      </c>
    </row>
    <row r="282">
      <c r="A282" t="n">
        <v>277998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-0.39154676</v>
      </c>
      <c r="K282" t="inlineStr">
        <is>
          <t>BS4</t>
        </is>
      </c>
      <c r="L282" t="inlineStr">
        <is>
          <t>PAN DE AZUCAR</t>
        </is>
      </c>
      <c r="M282" t="n">
        <v>0.35380314281471</v>
      </c>
      <c r="N282" t="n">
        <v>0.1385304749094025</v>
      </c>
      <c r="O282" t="n">
        <v>4679695.102</v>
      </c>
      <c r="P282" t="n">
        <v>2.13689e-07</v>
      </c>
      <c r="Q282" t="n">
        <v>0.999999</v>
      </c>
      <c r="R282" t="n">
        <v>0.1385303363789276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0.9891</v>
      </c>
      <c r="AD282" t="n">
        <v>72.99299999999999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806.7173807796096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0.9818</v>
      </c>
      <c r="AW282" t="n">
        <v>82.301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788.761923613225</v>
      </c>
    </row>
    <row r="283">
      <c r="A283" t="n">
        <v>277950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-0.01571654</v>
      </c>
      <c r="K283" t="inlineStr">
        <is>
          <t>BS4</t>
        </is>
      </c>
      <c r="L283" t="inlineStr">
        <is>
          <t>PAN DE AZUCAR</t>
        </is>
      </c>
      <c r="M283" t="n">
        <v>0.07537388409856</v>
      </c>
      <c r="N283" t="n">
        <v>0.001184616414862941</v>
      </c>
      <c r="O283" t="n">
        <v>4679695.102</v>
      </c>
      <c r="P283" t="n">
        <v>2.13689e-07</v>
      </c>
      <c r="Q283" t="n">
        <v>0.999999</v>
      </c>
      <c r="R283" t="n">
        <v>0.001184615230246526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0.9891</v>
      </c>
      <c r="AD283" t="n">
        <v>72.99299999999999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6.898486791817821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0.9818</v>
      </c>
      <c r="AW283" t="n">
        <v>82.301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6.744944191826172</v>
      </c>
    </row>
    <row r="284">
      <c r="A284" t="n">
        <v>277949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-0.01571654</v>
      </c>
      <c r="K284" t="inlineStr">
        <is>
          <t>BS4</t>
        </is>
      </c>
      <c r="L284" t="inlineStr">
        <is>
          <t>LOS VILOS</t>
        </is>
      </c>
      <c r="M284" t="n">
        <v>0.50741958358203</v>
      </c>
      <c r="N284" t="n">
        <v>0.007974878502322992</v>
      </c>
      <c r="O284" t="n">
        <v>4679695.102</v>
      </c>
      <c r="P284" t="n">
        <v>2.13689e-07</v>
      </c>
      <c r="Q284" t="n">
        <v>0.999999</v>
      </c>
      <c r="R284" t="n">
        <v>0.007974870527444489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0.9925</v>
      </c>
      <c r="AD284" t="n">
        <v>73.244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47.91170547776241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1.0016</v>
      </c>
      <c r="AW284" t="n">
        <v>83.95999999999999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47.43241496157594</v>
      </c>
    </row>
    <row r="285">
      <c r="A285" t="n">
        <v>277992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-17.62845767</v>
      </c>
      <c r="K285" t="inlineStr">
        <is>
          <t>BS4</t>
        </is>
      </c>
      <c r="L285" t="inlineStr">
        <is>
          <t>CARDONES</t>
        </is>
      </c>
      <c r="M285" t="n">
        <v>0.009622713370739999</v>
      </c>
      <c r="N285" t="n">
        <v>0.1696335953241326</v>
      </c>
      <c r="O285" t="n">
        <v>4679695.102</v>
      </c>
      <c r="P285" t="n">
        <v>2.13689e-07</v>
      </c>
      <c r="Q285" t="n">
        <v>0.999999</v>
      </c>
      <c r="R285" t="n">
        <v>0.1696334256905373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0.9984</v>
      </c>
      <c r="AD285" t="n">
        <v>73.679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1075.506520748001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0.9887</v>
      </c>
      <c r="AW285" t="n">
        <v>82.879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1039.81094913682</v>
      </c>
    </row>
    <row r="286">
      <c r="A286" t="n">
        <v>277996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-17.62845767</v>
      </c>
      <c r="K286" t="inlineStr">
        <is>
          <t>BS4</t>
        </is>
      </c>
      <c r="L286" t="inlineStr">
        <is>
          <t>MAITENCILLO</t>
        </is>
      </c>
      <c r="M286" t="n">
        <v>0.0248846775594</v>
      </c>
      <c r="N286" t="n">
        <v>0.4386784849810155</v>
      </c>
      <c r="O286" t="n">
        <v>4679695.102</v>
      </c>
      <c r="P286" t="n">
        <v>2.13689e-07</v>
      </c>
      <c r="Q286" t="n">
        <v>0.999999</v>
      </c>
      <c r="R286" t="n">
        <v>0.4386780463025305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0.9726</v>
      </c>
      <c r="AD286" t="n">
        <v>71.77500000000001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2973.7913254327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0.9617</v>
      </c>
      <c r="AW286" t="n">
        <v>80.616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2887.402413906538</v>
      </c>
    </row>
    <row r="287">
      <c r="A287" t="n">
        <v>277995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-17.62845767</v>
      </c>
      <c r="K287" t="inlineStr">
        <is>
          <t>BS4</t>
        </is>
      </c>
      <c r="L287" t="inlineStr">
        <is>
          <t>LOS VILOS</t>
        </is>
      </c>
      <c r="M287" t="n">
        <v>0.21734035412079</v>
      </c>
      <c r="N287" t="n">
        <v>3.831375232544681</v>
      </c>
      <c r="O287" t="n">
        <v>4679695.102</v>
      </c>
      <c r="P287" t="n">
        <v>2.13689e-07</v>
      </c>
      <c r="Q287" t="n">
        <v>0.999999</v>
      </c>
      <c r="R287" t="n">
        <v>3.831371401169448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0.9925</v>
      </c>
      <c r="AD287" t="n">
        <v>73.244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23018.24681880771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1.0016</v>
      </c>
      <c r="AW287" t="n">
        <v>83.95999999999999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22787.98101446029</v>
      </c>
    </row>
    <row r="288">
      <c r="A288" t="n">
        <v>277999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-17.62845767</v>
      </c>
      <c r="K288" t="inlineStr">
        <is>
          <t>BS4</t>
        </is>
      </c>
      <c r="L288" t="inlineStr">
        <is>
          <t>PAN DE AZUCAR</t>
        </is>
      </c>
      <c r="M288" t="n">
        <v>0.35380314281471</v>
      </c>
      <c r="N288" t="n">
        <v>6.237003726530144</v>
      </c>
      <c r="O288" t="n">
        <v>4679695.102</v>
      </c>
      <c r="P288" t="n">
        <v>2.13689e-07</v>
      </c>
      <c r="Q288" t="n">
        <v>0.999999</v>
      </c>
      <c r="R288" t="n">
        <v>6.236997489526417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0.9891</v>
      </c>
      <c r="AD288" t="n">
        <v>72.99299999999999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36320.5230724114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0.9818</v>
      </c>
      <c r="AW288" t="n">
        <v>82.301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35512.12150350367</v>
      </c>
    </row>
    <row r="289">
      <c r="A289" t="n">
        <v>277963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-14.80670578</v>
      </c>
      <c r="K289" t="inlineStr">
        <is>
          <t>BS4</t>
        </is>
      </c>
      <c r="L289" t="inlineStr">
        <is>
          <t>CARDONES</t>
        </is>
      </c>
      <c r="M289" t="n">
        <v>0.0105925874121</v>
      </c>
      <c r="N289" t="n">
        <v>0.1568413252994964</v>
      </c>
      <c r="O289" t="n">
        <v>4679695.102</v>
      </c>
      <c r="P289" t="n">
        <v>2.13689e-07</v>
      </c>
      <c r="Q289" t="n">
        <v>0.999999</v>
      </c>
      <c r="R289" t="n">
        <v>0.1568411684581711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0.9984</v>
      </c>
      <c r="AD289" t="n">
        <v>73.679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994.4013021715948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0.9887</v>
      </c>
      <c r="AW289" t="n">
        <v>82.879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961.3975758276292</v>
      </c>
    </row>
    <row r="290">
      <c r="A290" t="n">
        <v>277967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-14.80670578</v>
      </c>
      <c r="K290" t="inlineStr">
        <is>
          <t>BS4</t>
        </is>
      </c>
      <c r="L290" t="inlineStr">
        <is>
          <t>MAITENCILLO</t>
        </is>
      </c>
      <c r="M290" t="n">
        <v>0.02656410458646</v>
      </c>
      <c r="N290" t="n">
        <v>0.393326881020171</v>
      </c>
      <c r="O290" t="n">
        <v>4679695.102</v>
      </c>
      <c r="P290" t="n">
        <v>2.13689e-07</v>
      </c>
      <c r="Q290" t="n">
        <v>0.999999</v>
      </c>
      <c r="R290" t="n">
        <v>0.39332648769329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0.9726</v>
      </c>
      <c r="AD290" t="n">
        <v>71.77500000000001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2666.353848851064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0.9617</v>
      </c>
      <c r="AW290" t="n">
        <v>80.616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2588.896024296975</v>
      </c>
    </row>
    <row r="291">
      <c r="A291" t="n">
        <v>277966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-14.80670578</v>
      </c>
      <c r="K291" t="inlineStr">
        <is>
          <t>BS4</t>
        </is>
      </c>
      <c r="L291" t="inlineStr">
        <is>
          <t>LOS VILOS</t>
        </is>
      </c>
      <c r="M291" t="n">
        <v>0.14165866748222</v>
      </c>
      <c r="N291" t="n">
        <v>2.097498211125672</v>
      </c>
      <c r="O291" t="n">
        <v>4679695.102</v>
      </c>
      <c r="P291" t="n">
        <v>2.13689e-07</v>
      </c>
      <c r="Q291" t="n">
        <v>0.999999</v>
      </c>
      <c r="R291" t="n">
        <v>2.097496113627461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0.9925</v>
      </c>
      <c r="AD291" t="n">
        <v>73.244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12601.41035406543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1.0016</v>
      </c>
      <c r="AW291" t="n">
        <v>83.95999999999999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12475.35062788681</v>
      </c>
    </row>
    <row r="292">
      <c r="A292" t="n">
        <v>277970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-14.80670578</v>
      </c>
      <c r="K292" t="inlineStr">
        <is>
          <t>BS4</t>
        </is>
      </c>
      <c r="L292" t="inlineStr">
        <is>
          <t>PAN DE AZUCAR</t>
        </is>
      </c>
      <c r="M292" t="n">
        <v>0.42732199376802</v>
      </c>
      <c r="N292" t="n">
        <v>6.327231036643598</v>
      </c>
      <c r="O292" t="n">
        <v>4679695.102</v>
      </c>
      <c r="P292" t="n">
        <v>2.13689e-07</v>
      </c>
      <c r="Q292" t="n">
        <v>0.999999</v>
      </c>
      <c r="R292" t="n">
        <v>6.327224709412561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0.9891</v>
      </c>
      <c r="AD292" t="n">
        <v>72.99299999999999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36845.95214740098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0.9818</v>
      </c>
      <c r="AW292" t="n">
        <v>82.301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36025.85587663766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3143.39193299</v>
      </c>
      <c r="N2" t="inlineStr">
        <is>
          <t>MIRAFLORES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109.01381851</v>
      </c>
      <c r="N3" t="inlineStr">
        <is>
          <t>ANDACOLLO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5912.29851622</v>
      </c>
      <c r="N4" t="inlineStr">
        <is>
          <t>PAN DE AZUCAR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4145.00678959</v>
      </c>
      <c r="N5" t="inlineStr">
        <is>
          <t>CABILDO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2074.68782148</v>
      </c>
      <c r="N6" t="inlineStr">
        <is>
          <t>CASAS VIEJAS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531.5711998100001</v>
      </c>
      <c r="N7" t="inlineStr">
        <is>
          <t>COMBARBALA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2740.39480562</v>
      </c>
      <c r="N8" t="inlineStr">
        <is>
          <t>LAS COMPAÑIAS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4205.64325264</v>
      </c>
      <c r="N9" t="inlineStr">
        <is>
          <t>EL PEÑON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3.44148492</v>
      </c>
      <c r="N10" t="inlineStr">
        <is>
          <t>EL ESPINO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2443.59566016</v>
      </c>
      <c r="N11" t="inlineStr">
        <is>
          <t>GUAYACAN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2878.02518048</v>
      </c>
      <c r="N12" t="inlineStr">
        <is>
          <t>ILLAPEL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523.92024778</v>
      </c>
      <c r="N13" t="inlineStr">
        <is>
          <t>INCAHUASI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23.68064085</v>
      </c>
      <c r="N14" t="inlineStr">
        <is>
          <t>VICUÑA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1969.34462177</v>
      </c>
      <c r="N15" t="inlineStr">
        <is>
          <t>MARBELLA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9023.971754460001</v>
      </c>
      <c r="N16" t="inlineStr">
        <is>
          <t>MARGA MARGA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2506.90869465</v>
      </c>
      <c r="N17" t="inlineStr">
        <is>
          <t>MARQUESA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1034.58116105</v>
      </c>
      <c r="N18" t="inlineStr">
        <is>
          <t>MONTE PATRIA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9287.98821315</v>
      </c>
      <c r="N19" t="inlineStr">
        <is>
          <t>OVALLE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145.32577532</v>
      </c>
      <c r="N20" t="inlineStr">
        <is>
          <t>PUNITAQUI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2038.93231772</v>
      </c>
      <c r="N21" t="inlineStr">
        <is>
          <t>QUEREO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3932.75937736</v>
      </c>
      <c r="N22" t="inlineStr">
        <is>
          <t>QUINQUIMO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2036.59413929</v>
      </c>
      <c r="N23" t="inlineStr">
        <is>
          <t>SALAMANCA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86.21238746</v>
      </c>
      <c r="N24" t="inlineStr">
        <is>
          <t>EL SAUCE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11527.65375478</v>
      </c>
      <c r="N25" t="inlineStr">
        <is>
          <t>SAN JOAQUIN CGET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3516.2726315</v>
      </c>
      <c r="N26" t="inlineStr">
        <is>
          <t>SAN JUAN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3058.72111931</v>
      </c>
      <c r="N27" t="inlineStr">
        <is>
          <t>VICUÑA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4067.00370732</v>
      </c>
      <c r="N28" t="inlineStr">
        <is>
          <t>MIRAFLORES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256.12709968</v>
      </c>
      <c r="N29" t="inlineStr">
        <is>
          <t>ANDACOLLO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8074.68683454</v>
      </c>
      <c r="N30" t="inlineStr">
        <is>
          <t>PAN DE AZUCAR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5959.70693836</v>
      </c>
      <c r="N31" t="inlineStr">
        <is>
          <t>CABILDO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2809.6002112</v>
      </c>
      <c r="N32" t="inlineStr">
        <is>
          <t>CASAS VIEJAS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646.13408319</v>
      </c>
      <c r="N33" t="inlineStr">
        <is>
          <t>COMBARBALA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3680.90564515</v>
      </c>
      <c r="N34" t="inlineStr">
        <is>
          <t>LAS COMPAÑIAS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5410.32060281</v>
      </c>
      <c r="N35" t="inlineStr">
        <is>
          <t>EL PEÑON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4.07068178</v>
      </c>
      <c r="N36" t="inlineStr">
        <is>
          <t>EL ESPINO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2828.90238861</v>
      </c>
      <c r="N37" t="inlineStr">
        <is>
          <t>GUAYACAN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3898.65154618</v>
      </c>
      <c r="N38" t="inlineStr">
        <is>
          <t>ILLAPEL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673.57084844</v>
      </c>
      <c r="N39" t="inlineStr">
        <is>
          <t>INCAHUASI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21.52268748</v>
      </c>
      <c r="N40" t="inlineStr">
        <is>
          <t>VICUÑA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2812.31128422</v>
      </c>
      <c r="N41" t="inlineStr">
        <is>
          <t>MARBELLA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13700.69794466</v>
      </c>
      <c r="N42" t="inlineStr">
        <is>
          <t>MARGA MARGA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3026.40526234</v>
      </c>
      <c r="N43" t="inlineStr">
        <is>
          <t>MARQUESA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1627.42774244</v>
      </c>
      <c r="N44" t="inlineStr">
        <is>
          <t>MONTE PATRIA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13459.57661555</v>
      </c>
      <c r="N45" t="inlineStr">
        <is>
          <t>OVALLE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1953.74467281</v>
      </c>
      <c r="N46" t="inlineStr">
        <is>
          <t>PUNITAQUI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2760.82420275</v>
      </c>
      <c r="N47" t="inlineStr">
        <is>
          <t>QUEREO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5832.72552882</v>
      </c>
      <c r="N48" t="inlineStr">
        <is>
          <t>QUINQUIMO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2886.77263063</v>
      </c>
      <c r="N49" t="inlineStr">
        <is>
          <t>SALAMANCA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106.75499192</v>
      </c>
      <c r="N50" t="inlineStr">
        <is>
          <t>EL SAUCE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15554.2696735</v>
      </c>
      <c r="N51" t="inlineStr">
        <is>
          <t>SAN JOAQUIN CGET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5393.96394592</v>
      </c>
      <c r="N52" t="inlineStr">
        <is>
          <t>SAN JUAN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5216.51985245</v>
      </c>
      <c r="N53" t="inlineStr">
        <is>
          <t>VICUÑA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2319.37619844</v>
      </c>
      <c r="N54" t="inlineStr">
        <is>
          <t>MIRAFLORES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205.21499034</v>
      </c>
      <c r="N55" t="inlineStr">
        <is>
          <t>ANDACOLLO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4811.77111831</v>
      </c>
      <c r="N56" t="inlineStr">
        <is>
          <t>PAN DE AZUCAR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2912.68488838</v>
      </c>
      <c r="N57" t="inlineStr">
        <is>
          <t>CABILDO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1553.51829114</v>
      </c>
      <c r="N58" t="inlineStr">
        <is>
          <t>CASAS VIEJAS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446.13092874</v>
      </c>
      <c r="N59" t="inlineStr">
        <is>
          <t>COMBARBALA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2531.40395475</v>
      </c>
      <c r="N60" t="inlineStr">
        <is>
          <t>LAS COMPAÑIAS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2839.63094288</v>
      </c>
      <c r="N61" t="inlineStr">
        <is>
          <t>EL PEÑON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2.06484173</v>
      </c>
      <c r="N62" t="inlineStr">
        <is>
          <t>EL ESPINO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1907.96338976</v>
      </c>
      <c r="N63" t="inlineStr">
        <is>
          <t>GUAYACAN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2139.64432765</v>
      </c>
      <c r="N64" t="inlineStr">
        <is>
          <t>ILLAPEL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372.66608181</v>
      </c>
      <c r="N65" t="inlineStr">
        <is>
          <t>INCAHUASI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12.25774409</v>
      </c>
      <c r="N66" t="inlineStr">
        <is>
          <t>VICUÑA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1557.16899939</v>
      </c>
      <c r="N67" t="inlineStr">
        <is>
          <t>MARBELLA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7028.9819643</v>
      </c>
      <c r="N68" t="inlineStr">
        <is>
          <t>MARGA MARGA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1770.71207218</v>
      </c>
      <c r="N69" t="inlineStr">
        <is>
          <t>MARQUESA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740.28757922</v>
      </c>
      <c r="N70" t="inlineStr">
        <is>
          <t>MONTE PATRIA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6742.07516388</v>
      </c>
      <c r="N71" t="inlineStr">
        <is>
          <t>OVALLE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459.78169235</v>
      </c>
      <c r="N72" t="inlineStr">
        <is>
          <t>PUNITAQUI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1559.95761813</v>
      </c>
      <c r="N73" t="inlineStr">
        <is>
          <t>QUEREO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3279.91820128</v>
      </c>
      <c r="N74" t="inlineStr">
        <is>
          <t>QUINQUIMO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1554.46562018</v>
      </c>
      <c r="N75" t="inlineStr">
        <is>
          <t>SALAMANCA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69.13333827</v>
      </c>
      <c r="N76" t="inlineStr">
        <is>
          <t>EL SAUCE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8864.934527830001</v>
      </c>
      <c r="N77" t="inlineStr">
        <is>
          <t>SAN JOAQUIN CGET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3085.44421333</v>
      </c>
      <c r="N78" t="inlineStr">
        <is>
          <t>SAN JUAN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2285.31786582</v>
      </c>
      <c r="N79" t="inlineStr">
        <is>
          <t>VICUÑA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2822.28751884</v>
      </c>
      <c r="N80" t="inlineStr">
        <is>
          <t>MIRAFLORES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-5.40991949</v>
      </c>
      <c r="N81" t="inlineStr">
        <is>
          <t>ANDACOLLO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5644.9478643</v>
      </c>
      <c r="N82" t="inlineStr">
        <is>
          <t>PAN DE AZUCAR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3669.79322968</v>
      </c>
      <c r="N83" t="inlineStr">
        <is>
          <t>CABILDO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1986.91195054</v>
      </c>
      <c r="N84" t="inlineStr">
        <is>
          <t>CASAS VIEJAS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517.58968271</v>
      </c>
      <c r="N85" t="inlineStr">
        <is>
          <t>COMBARBALA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2530.37457398</v>
      </c>
      <c r="N86" t="inlineStr">
        <is>
          <t>LAS COMPAÑIAS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3978.39076141</v>
      </c>
      <c r="N87" t="inlineStr">
        <is>
          <t>EL PEÑON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3.08008377</v>
      </c>
      <c r="N88" t="inlineStr">
        <is>
          <t>EL ESPINO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2255.39802533</v>
      </c>
      <c r="N89" t="inlineStr">
        <is>
          <t>GUAYACAN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2659.2155391</v>
      </c>
      <c r="N90" t="inlineStr">
        <is>
          <t>ILLAPEL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520.38354466</v>
      </c>
      <c r="N91" t="inlineStr">
        <is>
          <t>INCAHUASI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29.86283032</v>
      </c>
      <c r="N92" t="inlineStr">
        <is>
          <t>VICUÑA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1907.8055415</v>
      </c>
      <c r="N93" t="inlineStr">
        <is>
          <t>MARBELLA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8263.51675275</v>
      </c>
      <c r="N94" t="inlineStr">
        <is>
          <t>MARGA MARGA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2266.80925372</v>
      </c>
      <c r="N95" t="inlineStr">
        <is>
          <t>MARQUESA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903.17352997</v>
      </c>
      <c r="N96" t="inlineStr">
        <is>
          <t>MONTE PATRIA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8630.309301089999</v>
      </c>
      <c r="N97" t="inlineStr">
        <is>
          <t>OVALLE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154.16225304</v>
      </c>
      <c r="N98" t="inlineStr">
        <is>
          <t>PUNITAQUI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1958.98589849</v>
      </c>
      <c r="N99" t="inlineStr">
        <is>
          <t>QUEREO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3765.87026813</v>
      </c>
      <c r="N100" t="inlineStr">
        <is>
          <t>QUINQUIMO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1880.05327694</v>
      </c>
      <c r="N101" t="inlineStr">
        <is>
          <t>SALAMANCA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78.46335025</v>
      </c>
      <c r="N102" t="inlineStr">
        <is>
          <t>EL SAUCE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10659.72050716</v>
      </c>
      <c r="N103" t="inlineStr">
        <is>
          <t>SAN JOAQUIN CGET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3237.15607149</v>
      </c>
      <c r="N104" t="inlineStr">
        <is>
          <t>SAN JUAN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2606.55833878</v>
      </c>
      <c r="N105" t="inlineStr">
        <is>
          <t>VICUÑA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3683.43936585</v>
      </c>
      <c r="N106" t="inlineStr">
        <is>
          <t>MIRAFLORES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136.55374336</v>
      </c>
      <c r="N107" t="inlineStr">
        <is>
          <t>ANDACOLLO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7730.21313542</v>
      </c>
      <c r="N108" t="inlineStr">
        <is>
          <t>PAN DE AZUCAR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5318.78957049</v>
      </c>
      <c r="N109" t="inlineStr">
        <is>
          <t>CABILDO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2804.46102834</v>
      </c>
      <c r="N110" t="inlineStr">
        <is>
          <t>CASAS VIEJAS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588.76945127</v>
      </c>
      <c r="N111" t="inlineStr">
        <is>
          <t>COMBARBALA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3464.66108031</v>
      </c>
      <c r="N112" t="inlineStr">
        <is>
          <t>LAS COMPAÑIAS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5073.70217026</v>
      </c>
      <c r="N113" t="inlineStr">
        <is>
          <t>EL PEÑON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3.47781753</v>
      </c>
      <c r="N114" t="inlineStr">
        <is>
          <t>EL ESPINO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2657.66309118</v>
      </c>
      <c r="N115" t="inlineStr">
        <is>
          <t>GUAYACAN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3590.44042105</v>
      </c>
      <c r="N116" t="inlineStr">
        <is>
          <t>ILLAPEL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626.0529898999999</v>
      </c>
      <c r="N117" t="inlineStr">
        <is>
          <t>INCAHUASI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27.08708319</v>
      </c>
      <c r="N118" t="inlineStr">
        <is>
          <t>VICUÑA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2824.69424776</v>
      </c>
      <c r="N119" t="inlineStr">
        <is>
          <t>MARBELLA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12877.54824539</v>
      </c>
      <c r="N120" t="inlineStr">
        <is>
          <t>MARGA MARGA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2938.32738414</v>
      </c>
      <c r="N121" t="inlineStr">
        <is>
          <t>MARQUESA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1364.23752767</v>
      </c>
      <c r="N122" t="inlineStr">
        <is>
          <t>MONTE PATRIA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12576.03428325</v>
      </c>
      <c r="N123" t="inlineStr">
        <is>
          <t>OVALLE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1691.8659937</v>
      </c>
      <c r="N124" t="inlineStr">
        <is>
          <t>PUNITAQUI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2725.15355212</v>
      </c>
      <c r="N125" t="inlineStr">
        <is>
          <t>QUEREO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5709.46192467</v>
      </c>
      <c r="N126" t="inlineStr">
        <is>
          <t>QUINQUIMO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2674.95547601</v>
      </c>
      <c r="N127" t="inlineStr">
        <is>
          <t>SALAMANCA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95.13639166</v>
      </c>
      <c r="N128" t="inlineStr">
        <is>
          <t>EL SAUCE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14518.28387323</v>
      </c>
      <c r="N129" t="inlineStr">
        <is>
          <t>SAN JOAQUIN CGET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4983.07631983</v>
      </c>
      <c r="N130" t="inlineStr">
        <is>
          <t>SAN JUAN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4543.493799</v>
      </c>
      <c r="N131" t="inlineStr">
        <is>
          <t>VICUÑA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2144.93338358</v>
      </c>
      <c r="N132" t="inlineStr">
        <is>
          <t>MIRAFLORES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151.44252808</v>
      </c>
      <c r="N133" t="inlineStr">
        <is>
          <t>ANDACOLLO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4587.78489028</v>
      </c>
      <c r="N134" t="inlineStr">
        <is>
          <t>PAN DE AZUCAR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2601.37035501</v>
      </c>
      <c r="N135" t="inlineStr">
        <is>
          <t>CABILDO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1563.41971172</v>
      </c>
      <c r="N136" t="inlineStr">
        <is>
          <t>CASAS VIEJAS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430.628192</v>
      </c>
      <c r="N137" t="inlineStr">
        <is>
          <t>COMBARBALA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2371.89250005</v>
      </c>
      <c r="N138" t="inlineStr">
        <is>
          <t>LAS COMPAÑIAS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2705.4679698</v>
      </c>
      <c r="N139" t="inlineStr">
        <is>
          <t>EL PEÑON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1.85330283</v>
      </c>
      <c r="N140" t="inlineStr">
        <is>
          <t>EL ESPINO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1768.37411367</v>
      </c>
      <c r="N141" t="inlineStr">
        <is>
          <t>GUAYACAN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1985.72014003</v>
      </c>
      <c r="N142" t="inlineStr">
        <is>
          <t>ILLAPEL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365.18419449</v>
      </c>
      <c r="N143" t="inlineStr">
        <is>
          <t>INCAHUASI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16.03447263</v>
      </c>
      <c r="N144" t="inlineStr">
        <is>
          <t>VICUÑA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1574.0785383</v>
      </c>
      <c r="N145" t="inlineStr">
        <is>
          <t>MARBELLA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6590.58978789</v>
      </c>
      <c r="N146" t="inlineStr">
        <is>
          <t>MARGA MARGA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1656.73948561</v>
      </c>
      <c r="N147" t="inlineStr">
        <is>
          <t>MARQUESA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642.37873365</v>
      </c>
      <c r="N148" t="inlineStr">
        <is>
          <t>MONTE PATRIA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6313.00041321</v>
      </c>
      <c r="N149" t="inlineStr">
        <is>
          <t>OVALLE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418.79864789</v>
      </c>
      <c r="N150" t="inlineStr">
        <is>
          <t>PUNITAQUI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1535.06925396</v>
      </c>
      <c r="N151" t="inlineStr">
        <is>
          <t>QUEREO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3343.38335495</v>
      </c>
      <c r="N152" t="inlineStr">
        <is>
          <t>QUINQUIMO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1457.23944473</v>
      </c>
      <c r="N153" t="inlineStr">
        <is>
          <t>SALAMANCA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63.98790696</v>
      </c>
      <c r="N154" t="inlineStr">
        <is>
          <t>EL SAUCE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8317.41987867</v>
      </c>
      <c r="N155" t="inlineStr">
        <is>
          <t>SAN JOAQUIN CGET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2878.3605542</v>
      </c>
      <c r="N156" t="inlineStr">
        <is>
          <t>SAN JUAN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1972.16432311</v>
      </c>
      <c r="N157" t="inlineStr">
        <is>
          <t>VICUÑA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3146.25507732</v>
      </c>
      <c r="N158" t="inlineStr">
        <is>
          <t>MIRAFLORES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-7.35314695</v>
      </c>
      <c r="N159" t="inlineStr">
        <is>
          <t>ANDACOLLO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6157.59887898</v>
      </c>
      <c r="N160" t="inlineStr">
        <is>
          <t>PAN DE AZUCAR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3899.48715295</v>
      </c>
      <c r="N161" t="inlineStr">
        <is>
          <t>CABILDO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1766.92141099</v>
      </c>
      <c r="N162" t="inlineStr">
        <is>
          <t>CASAS VIEJAS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513.9332881300001</v>
      </c>
      <c r="N163" t="inlineStr">
        <is>
          <t>COMBARBALA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2666.05696976</v>
      </c>
      <c r="N164" t="inlineStr">
        <is>
          <t>LAS COMPAÑIAS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3941.56214084</v>
      </c>
      <c r="N165" t="inlineStr">
        <is>
          <t>EL PEÑON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3.39298867</v>
      </c>
      <c r="N166" t="inlineStr">
        <is>
          <t>EL ESPINO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2475.574238</v>
      </c>
      <c r="N167" t="inlineStr">
        <is>
          <t>GUAYACAN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2945.06142748</v>
      </c>
      <c r="N168" t="inlineStr">
        <is>
          <t>ILLAPEL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538.82461461</v>
      </c>
      <c r="N169" t="inlineStr">
        <is>
          <t>INCAHUASI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37.07908749</v>
      </c>
      <c r="N170" t="inlineStr">
        <is>
          <t>VICUÑA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1729.47206289</v>
      </c>
      <c r="N171" t="inlineStr">
        <is>
          <t>MARBELLA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9023.94718193</v>
      </c>
      <c r="N172" t="inlineStr">
        <is>
          <t>MARGA MARGA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2540.80011854</v>
      </c>
      <c r="N173" t="inlineStr">
        <is>
          <t>MARQUESA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905.72075813</v>
      </c>
      <c r="N174" t="inlineStr">
        <is>
          <t>MONTE PATRIA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9167.73496077</v>
      </c>
      <c r="N175" t="inlineStr">
        <is>
          <t>OVALLE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120.13170834</v>
      </c>
      <c r="N176" t="inlineStr">
        <is>
          <t>PUNITAQUI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1961.86336429</v>
      </c>
      <c r="N177" t="inlineStr">
        <is>
          <t>QUEREO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3662.52554502</v>
      </c>
      <c r="N178" t="inlineStr">
        <is>
          <t>QUINQUIMO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2080.78070897</v>
      </c>
      <c r="N179" t="inlineStr">
        <is>
          <t>SALAMANCA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80.94375157</v>
      </c>
      <c r="N180" t="inlineStr">
        <is>
          <t>EL SAUCE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11231.9220334</v>
      </c>
      <c r="N181" t="inlineStr">
        <is>
          <t>SAN JOAQUIN CGET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3460.93484556</v>
      </c>
      <c r="N182" t="inlineStr">
        <is>
          <t>SAN JUAN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2405.50229259</v>
      </c>
      <c r="N183" t="inlineStr">
        <is>
          <t>VICUÑA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4277.04453591</v>
      </c>
      <c r="N184" t="inlineStr">
        <is>
          <t>MIRAFLORES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159.04089521</v>
      </c>
      <c r="N185" t="inlineStr">
        <is>
          <t>ANDACOLLO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8562.343117189999</v>
      </c>
      <c r="N186" t="inlineStr">
        <is>
          <t>PAN DE AZUCAR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5909.36843721</v>
      </c>
      <c r="N187" t="inlineStr">
        <is>
          <t>CABILDO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2357.32008518</v>
      </c>
      <c r="N188" t="inlineStr">
        <is>
          <t>CASAS VIEJAS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597.65277919</v>
      </c>
      <c r="N189" t="inlineStr">
        <is>
          <t>COMBARBALA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3954.38733681</v>
      </c>
      <c r="N190" t="inlineStr">
        <is>
          <t>LAS COMPAÑIAS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4920.40372126</v>
      </c>
      <c r="N191" t="inlineStr">
        <is>
          <t>EL PEÑON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3.61309333</v>
      </c>
      <c r="N192" t="inlineStr">
        <is>
          <t>EL ESPINO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3253.16150945</v>
      </c>
      <c r="N193" t="inlineStr">
        <is>
          <t>GUAYACAN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3938.04613</v>
      </c>
      <c r="N194" t="inlineStr">
        <is>
          <t>ILLAPEL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626.61078363</v>
      </c>
      <c r="N195" t="inlineStr">
        <is>
          <t>INCAHUASI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33.33390304</v>
      </c>
      <c r="N196" t="inlineStr">
        <is>
          <t>VICUÑA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2434.38461603</v>
      </c>
      <c r="N197" t="inlineStr">
        <is>
          <t>MARBELLA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14153.28951204</v>
      </c>
      <c r="N198" t="inlineStr">
        <is>
          <t>MARGA MARGA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3440.053668</v>
      </c>
      <c r="N199" t="inlineStr">
        <is>
          <t>MARQUESA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1470.4727989</v>
      </c>
      <c r="N200" t="inlineStr">
        <is>
          <t>MONTE PATRIA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13447.79434538</v>
      </c>
      <c r="N201" t="inlineStr">
        <is>
          <t>OVALLE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1617.70303005</v>
      </c>
      <c r="N202" t="inlineStr">
        <is>
          <t>PUNITAQUI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2702.20747189</v>
      </c>
      <c r="N203" t="inlineStr">
        <is>
          <t>QUEREO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5481.63994218</v>
      </c>
      <c r="N204" t="inlineStr">
        <is>
          <t>QUINQUIMO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2938.52436192</v>
      </c>
      <c r="N205" t="inlineStr">
        <is>
          <t>SALAMANCA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102.44981302</v>
      </c>
      <c r="N206" t="inlineStr">
        <is>
          <t>EL SAUCE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15453.30023923</v>
      </c>
      <c r="N207" t="inlineStr">
        <is>
          <t>SAN JOAQUIN CGET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5207.87489113</v>
      </c>
      <c r="N208" t="inlineStr">
        <is>
          <t>SAN JUAN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4354.05076267</v>
      </c>
      <c r="N209" t="inlineStr">
        <is>
          <t>VICUÑA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2514.25835738</v>
      </c>
      <c r="N210" t="inlineStr">
        <is>
          <t>MIRAFLORES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208.02657126</v>
      </c>
      <c r="N211" t="inlineStr">
        <is>
          <t>ANDACOLLO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5156.2380344</v>
      </c>
      <c r="N212" t="inlineStr">
        <is>
          <t>PAN DE AZUCAR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2870.51497915</v>
      </c>
      <c r="N213" t="inlineStr">
        <is>
          <t>CABILDO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1277.95824245</v>
      </c>
      <c r="N214" t="inlineStr">
        <is>
          <t>CASAS VIEJAS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445.7149025</v>
      </c>
      <c r="N215" t="inlineStr">
        <is>
          <t>COMBARBALA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2759.88748428</v>
      </c>
      <c r="N216" t="inlineStr">
        <is>
          <t>LAS COMPAÑIAS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2542.78586376</v>
      </c>
      <c r="N217" t="inlineStr">
        <is>
          <t>EL PEÑON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2.01364257</v>
      </c>
      <c r="N218" t="inlineStr">
        <is>
          <t>EL ESPINO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2089.19712265</v>
      </c>
      <c r="N219" t="inlineStr">
        <is>
          <t>GUAYACAN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2207.43735249</v>
      </c>
      <c r="N220" t="inlineStr">
        <is>
          <t>ILLAPEL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373.76979245</v>
      </c>
      <c r="N221" t="inlineStr">
        <is>
          <t>INCAHUASI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20.99958757</v>
      </c>
      <c r="N222" t="inlineStr">
        <is>
          <t>VICUÑA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1314.6419935</v>
      </c>
      <c r="N223" t="inlineStr">
        <is>
          <t>MARBELLA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7329.0155692</v>
      </c>
      <c r="N224" t="inlineStr">
        <is>
          <t>MARGA MARGA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1853.71906189</v>
      </c>
      <c r="N225" t="inlineStr">
        <is>
          <t>MARQUESA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657.62468455</v>
      </c>
      <c r="N226" t="inlineStr">
        <is>
          <t>MONTE PATRIA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6903.21603499</v>
      </c>
      <c r="N227" t="inlineStr">
        <is>
          <t>OVALLE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353.62490528</v>
      </c>
      <c r="N228" t="inlineStr">
        <is>
          <t>PUNITAQUI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1521.14895984</v>
      </c>
      <c r="N229" t="inlineStr">
        <is>
          <t>QUEREO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3090.60583943</v>
      </c>
      <c r="N230" t="inlineStr">
        <is>
          <t>QUINQUIMO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1628.95006772</v>
      </c>
      <c r="N231" t="inlineStr">
        <is>
          <t>SALAMANCA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68.25474548</v>
      </c>
      <c r="N232" t="inlineStr">
        <is>
          <t>EL SAUCE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8940.521767169999</v>
      </c>
      <c r="N233" t="inlineStr">
        <is>
          <t>SAN JOAQUIN CGET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3123.3496037</v>
      </c>
      <c r="N234" t="inlineStr">
        <is>
          <t>SAN JUAN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1836.15334308</v>
      </c>
      <c r="N235" t="inlineStr">
        <is>
          <t>VICUÑA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4019.917063468917</v>
      </c>
      <c r="L236" t="n">
        <v>0.999999</v>
      </c>
      <c r="M236" t="n">
        <v>4019.92108339</v>
      </c>
      <c r="N236" t="inlineStr">
        <is>
          <t>MIRAFLORES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286.4351813445322</v>
      </c>
      <c r="L237" t="n">
        <v>0.999999</v>
      </c>
      <c r="M237" t="n">
        <v>286.43546778</v>
      </c>
      <c r="N237" t="inlineStr">
        <is>
          <t>ANDACOLLO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6721.107490705787</v>
      </c>
      <c r="L238" t="n">
        <v>0.999999</v>
      </c>
      <c r="M238" t="n">
        <v>6721.11421182</v>
      </c>
      <c r="N238" t="inlineStr">
        <is>
          <t>PAN DE AZUCAR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4882.039912655206</v>
      </c>
      <c r="L239" t="n">
        <v>0.999999</v>
      </c>
      <c r="M239" t="n">
        <v>4882.0447947</v>
      </c>
      <c r="N239" t="inlineStr">
        <is>
          <t>CABILDO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2168.948276519554</v>
      </c>
      <c r="L240" t="n">
        <v>0.999999</v>
      </c>
      <c r="M240" t="n">
        <v>2168.95044547</v>
      </c>
      <c r="N240" t="inlineStr">
        <is>
          <t>CASAS VIEJAS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626.6338402055331</v>
      </c>
      <c r="L241" t="n">
        <v>0.999999</v>
      </c>
      <c r="M241" t="n">
        <v>626.63446684</v>
      </c>
      <c r="N241" t="inlineStr">
        <is>
          <t>COMBARBALA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3281.947571679146</v>
      </c>
      <c r="L242" t="n">
        <v>0.999999</v>
      </c>
      <c r="M242" t="n">
        <v>3281.95085363</v>
      </c>
      <c r="N242" t="inlineStr">
        <is>
          <t>LAS COMPAÑIAS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3896.223827982275</v>
      </c>
      <c r="L243" t="n">
        <v>0.999999</v>
      </c>
      <c r="M243" t="n">
        <v>3896.22772421</v>
      </c>
      <c r="N243" t="inlineStr">
        <is>
          <t>EL PEÑON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4.17664589334993</v>
      </c>
      <c r="L244" t="n">
        <v>0.999999</v>
      </c>
      <c r="M244" t="n">
        <v>4.17665007</v>
      </c>
      <c r="N244" t="inlineStr">
        <is>
          <t>EL ESPINO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2442.664438753119</v>
      </c>
      <c r="L245" t="n">
        <v>0.999999</v>
      </c>
      <c r="M245" t="n">
        <v>2442.66688142</v>
      </c>
      <c r="N245" t="inlineStr">
        <is>
          <t>GUAYACAN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3226.027903258871</v>
      </c>
      <c r="L246" t="n">
        <v>0.999999</v>
      </c>
      <c r="M246" t="n">
        <v>3226.03112929</v>
      </c>
      <c r="N246" t="inlineStr">
        <is>
          <t>ILLAPEL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687.6498434294689</v>
      </c>
      <c r="L247" t="n">
        <v>0.999999</v>
      </c>
      <c r="M247" t="n">
        <v>687.65053108</v>
      </c>
      <c r="N247" t="inlineStr">
        <is>
          <t>INCAHUASI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19.53821860176186</v>
      </c>
      <c r="L248" t="n">
        <v>0.999999</v>
      </c>
      <c r="M248" t="n">
        <v>19.53823814</v>
      </c>
      <c r="N248" t="inlineStr">
        <is>
          <t>VICUÑA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2052.990656167291</v>
      </c>
      <c r="L249" t="n">
        <v>0.999999</v>
      </c>
      <c r="M249" t="n">
        <v>2052.99270916</v>
      </c>
      <c r="N249" t="inlineStr">
        <is>
          <t>MARBELLA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10816.60626827292</v>
      </c>
      <c r="L250" t="n">
        <v>0.999999</v>
      </c>
      <c r="M250" t="n">
        <v>10816.61708489</v>
      </c>
      <c r="N250" t="inlineStr">
        <is>
          <t>MARGA MARGA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3397.680650465952</v>
      </c>
      <c r="L251" t="n">
        <v>0.999999</v>
      </c>
      <c r="M251" t="n">
        <v>3397.68404815</v>
      </c>
      <c r="N251" t="inlineStr">
        <is>
          <t>MARQUESA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1087.719603669309</v>
      </c>
      <c r="L252" t="n">
        <v>0.999999</v>
      </c>
      <c r="M252" t="n">
        <v>1087.72069139</v>
      </c>
      <c r="N252" t="inlineStr">
        <is>
          <t>MONTE PATRIA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9832.390442969725</v>
      </c>
      <c r="L253" t="n">
        <v>0.999999</v>
      </c>
      <c r="M253" t="n">
        <v>9832.400275370001</v>
      </c>
      <c r="N253" t="inlineStr">
        <is>
          <t>OVALLE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-28.81292846704272</v>
      </c>
      <c r="L254" t="n">
        <v>0.999999</v>
      </c>
      <c r="M254" t="n">
        <v>-28.81295728</v>
      </c>
      <c r="N254" t="inlineStr">
        <is>
          <t>PUNITAQUI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2273.782003345723</v>
      </c>
      <c r="L255" t="n">
        <v>0.999999</v>
      </c>
      <c r="M255" t="n">
        <v>2273.78427713</v>
      </c>
      <c r="N255" t="inlineStr">
        <is>
          <t>QUEREO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4178.81059072523</v>
      </c>
      <c r="L256" t="n">
        <v>0.999999</v>
      </c>
      <c r="M256" t="n">
        <v>4178.81476954</v>
      </c>
      <c r="N256" t="inlineStr">
        <is>
          <t>QUINQUIMO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1959.839732708308</v>
      </c>
      <c r="L257" t="n">
        <v>0.999999</v>
      </c>
      <c r="M257" t="n">
        <v>1959.84169255</v>
      </c>
      <c r="N257" t="inlineStr">
        <is>
          <t>SALAMANCA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94.09423593566996</v>
      </c>
      <c r="L258" t="n">
        <v>0.999999</v>
      </c>
      <c r="M258" t="n">
        <v>94.09433002999999</v>
      </c>
      <c r="N258" t="inlineStr">
        <is>
          <t>EL SAUCE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13214.98499423179</v>
      </c>
      <c r="L259" t="n">
        <v>0.999999</v>
      </c>
      <c r="M259" t="n">
        <v>13214.99820923</v>
      </c>
      <c r="N259" t="inlineStr">
        <is>
          <t>SAN JOAQUIN CGET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4652.861840733506</v>
      </c>
      <c r="L260" t="n">
        <v>0.999999</v>
      </c>
      <c r="M260" t="n">
        <v>4652.8664936</v>
      </c>
      <c r="N260" t="inlineStr">
        <is>
          <t>SAN JUAN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2676.72915382817</v>
      </c>
      <c r="L261" t="n">
        <v>0.999999</v>
      </c>
      <c r="M261" t="n">
        <v>2676.73183056</v>
      </c>
      <c r="N261" t="inlineStr">
        <is>
          <t>VICUÑA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5190.480505624304</v>
      </c>
      <c r="L262" t="n">
        <v>0.999999</v>
      </c>
      <c r="M262" t="n">
        <v>5190.48569611</v>
      </c>
      <c r="N262" t="inlineStr">
        <is>
          <t>MIRAFLORES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380.0334531361668</v>
      </c>
      <c r="L263" t="n">
        <v>0.999999</v>
      </c>
      <c r="M263" t="n">
        <v>380.03383317</v>
      </c>
      <c r="N263" t="inlineStr">
        <is>
          <t>ANDACOLLO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9242.520993479764</v>
      </c>
      <c r="L264" t="n">
        <v>0.999999</v>
      </c>
      <c r="M264" t="n">
        <v>9242.530236009999</v>
      </c>
      <c r="N264" t="inlineStr">
        <is>
          <t>PAN DE AZUCAR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7405.484352128242</v>
      </c>
      <c r="L265" t="n">
        <v>0.999999</v>
      </c>
      <c r="M265" t="n">
        <v>7405.49175762</v>
      </c>
      <c r="N265" t="inlineStr">
        <is>
          <t>CABILDO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2732.989584677682</v>
      </c>
      <c r="L266" t="n">
        <v>0.999999</v>
      </c>
      <c r="M266" t="n">
        <v>2732.99231767</v>
      </c>
      <c r="N266" t="inlineStr">
        <is>
          <t>CASAS VIEJAS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-138.1873535425083</v>
      </c>
      <c r="L267" t="n">
        <v>0.999999</v>
      </c>
      <c r="M267" t="n">
        <v>-138.18749173</v>
      </c>
      <c r="N267" t="inlineStr">
        <is>
          <t>COMBARBALA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4689.74578041953</v>
      </c>
      <c r="L268" t="n">
        <v>0.999999</v>
      </c>
      <c r="M268" t="n">
        <v>4689.75047017</v>
      </c>
      <c r="N268" t="inlineStr">
        <is>
          <t>LAS COMPAÑIAS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5185.704003010812</v>
      </c>
      <c r="L269" t="n">
        <v>0.999999</v>
      </c>
      <c r="M269" t="n">
        <v>5185.70918872</v>
      </c>
      <c r="N269" t="inlineStr">
        <is>
          <t>EL PEÑON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4.74026628972897</v>
      </c>
      <c r="L270" t="n">
        <v>0.999999</v>
      </c>
      <c r="M270" t="n">
        <v>4.74027103</v>
      </c>
      <c r="N270" t="inlineStr">
        <is>
          <t>EL ESPINO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3060.691415355524</v>
      </c>
      <c r="L271" t="n">
        <v>0.999999</v>
      </c>
      <c r="M271" t="n">
        <v>3060.69447605</v>
      </c>
      <c r="N271" t="inlineStr">
        <is>
          <t>GUAYACAN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4361.991189674448</v>
      </c>
      <c r="L272" t="n">
        <v>0.999999</v>
      </c>
      <c r="M272" t="n">
        <v>4361.99555167</v>
      </c>
      <c r="N272" t="inlineStr">
        <is>
          <t>ILLAPEL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748.7314514077999</v>
      </c>
      <c r="L273" t="n">
        <v>0.999999</v>
      </c>
      <c r="M273" t="n">
        <v>748.73220014</v>
      </c>
      <c r="N273" t="inlineStr">
        <is>
          <t>INCAHUASI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17.42576514421743</v>
      </c>
      <c r="L274" t="n">
        <v>0.999999</v>
      </c>
      <c r="M274" t="n">
        <v>17.42578257</v>
      </c>
      <c r="N274" t="inlineStr">
        <is>
          <t>VICUÑA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2716.730684926598</v>
      </c>
      <c r="L275" t="n">
        <v>0.999999</v>
      </c>
      <c r="M275" t="n">
        <v>2716.73340166</v>
      </c>
      <c r="N275" t="inlineStr">
        <is>
          <t>MARBELLA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16063.32591531802</v>
      </c>
      <c r="L276" t="n">
        <v>0.999999</v>
      </c>
      <c r="M276" t="n">
        <v>16063.34197866</v>
      </c>
      <c r="N276" t="inlineStr">
        <is>
          <t>MARGA MARGA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4186.021108074706</v>
      </c>
      <c r="L277" t="n">
        <v>0.999999</v>
      </c>
      <c r="M277" t="n">
        <v>4186.0252941</v>
      </c>
      <c r="N277" t="inlineStr">
        <is>
          <t>MARQUESA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1988.11454191347</v>
      </c>
      <c r="L278" t="n">
        <v>0.999999</v>
      </c>
      <c r="M278" t="n">
        <v>1988.11653003</v>
      </c>
      <c r="N278" t="inlineStr">
        <is>
          <t>MONTE PATRIA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15007.49072484427</v>
      </c>
      <c r="L279" t="n">
        <v>0.999999</v>
      </c>
      <c r="M279" t="n">
        <v>15007.50573235</v>
      </c>
      <c r="N279" t="inlineStr">
        <is>
          <t>OVALLE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2248.231862895889</v>
      </c>
      <c r="L280" t="n">
        <v>0.999999</v>
      </c>
      <c r="M280" t="n">
        <v>2248.23411113</v>
      </c>
      <c r="N280" t="inlineStr">
        <is>
          <t>PUNITAQUI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2982.977333129684</v>
      </c>
      <c r="L281" t="n">
        <v>0.999999</v>
      </c>
      <c r="M281" t="n">
        <v>2982.98031611</v>
      </c>
      <c r="N281" t="inlineStr">
        <is>
          <t>QUEREO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6136.13334251052</v>
      </c>
      <c r="L282" t="n">
        <v>0.999999</v>
      </c>
      <c r="M282" t="n">
        <v>6136.13947865</v>
      </c>
      <c r="N282" t="inlineStr">
        <is>
          <t>QUINQUIMO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2848.664593522558</v>
      </c>
      <c r="L283" t="n">
        <v>0.999999</v>
      </c>
      <c r="M283" t="n">
        <v>2848.66744219</v>
      </c>
      <c r="N283" t="inlineStr">
        <is>
          <t>SALAMANCA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118.4200117398698</v>
      </c>
      <c r="L284" t="n">
        <v>0.999999</v>
      </c>
      <c r="M284" t="n">
        <v>118.42013016</v>
      </c>
      <c r="N284" t="inlineStr">
        <is>
          <t>EL SAUCE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17697.59176596054</v>
      </c>
      <c r="L285" t="n">
        <v>0.999999</v>
      </c>
      <c r="M285" t="n">
        <v>17697.60946357</v>
      </c>
      <c r="N285" t="inlineStr">
        <is>
          <t>SAN JOAQUIN CGET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6577.488220665202</v>
      </c>
      <c r="L286" t="n">
        <v>0.999999</v>
      </c>
      <c r="M286" t="n">
        <v>6577.49479816</v>
      </c>
      <c r="N286" t="inlineStr">
        <is>
          <t>SAN JUAN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5272.877427877299</v>
      </c>
      <c r="L287" t="n">
        <v>0.999999</v>
      </c>
      <c r="M287" t="n">
        <v>5272.88270076</v>
      </c>
      <c r="N287" t="inlineStr">
        <is>
          <t>VICUÑA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3144.158571918284</v>
      </c>
      <c r="L288" t="n">
        <v>0.999999</v>
      </c>
      <c r="M288" t="n">
        <v>3144.16171608</v>
      </c>
      <c r="N288" t="inlineStr">
        <is>
          <t>MIRAFLORES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303.8704060092901</v>
      </c>
      <c r="L289" t="n">
        <v>0.999999</v>
      </c>
      <c r="M289" t="n">
        <v>303.87070988</v>
      </c>
      <c r="N289" t="inlineStr">
        <is>
          <t>ANDACOLLO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5850.504952339197</v>
      </c>
      <c r="L290" t="n">
        <v>0.999999</v>
      </c>
      <c r="M290" t="n">
        <v>5850.51080285</v>
      </c>
      <c r="N290" t="inlineStr">
        <is>
          <t>PAN DE AZUCAR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3500.135823540676</v>
      </c>
      <c r="L291" t="n">
        <v>0.999999</v>
      </c>
      <c r="M291" t="n">
        <v>3500.13932368</v>
      </c>
      <c r="N291" t="inlineStr">
        <is>
          <t>CABILDO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1572.003243725184</v>
      </c>
      <c r="L292" t="n">
        <v>0.999999</v>
      </c>
      <c r="M292" t="n">
        <v>1572.00481573</v>
      </c>
      <c r="N292" t="inlineStr">
        <is>
          <t>CASAS VIEJAS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512.4492061602814</v>
      </c>
      <c r="L293" t="n">
        <v>0.999999</v>
      </c>
      <c r="M293" t="n">
        <v>512.44971861</v>
      </c>
      <c r="N293" t="inlineStr">
        <is>
          <t>COMBARBALA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3413.678561028025</v>
      </c>
      <c r="L294" t="n">
        <v>0.999999</v>
      </c>
      <c r="M294" t="n">
        <v>3413.68197471</v>
      </c>
      <c r="N294" t="inlineStr">
        <is>
          <t>LAS COMPAÑIAS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2689.242324144987</v>
      </c>
      <c r="L295" t="n">
        <v>0.999999</v>
      </c>
      <c r="M295" t="n">
        <v>2689.24501339</v>
      </c>
      <c r="N295" t="inlineStr">
        <is>
          <t>EL PEÑON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2.49260811738939</v>
      </c>
      <c r="L296" t="n">
        <v>0.999999</v>
      </c>
      <c r="M296" t="n">
        <v>2.49261061</v>
      </c>
      <c r="N296" t="inlineStr">
        <is>
          <t>EL ESPINO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2113.895521552365</v>
      </c>
      <c r="L297" t="n">
        <v>0.999999</v>
      </c>
      <c r="M297" t="n">
        <v>2113.89763545</v>
      </c>
      <c r="N297" t="inlineStr">
        <is>
          <t>GUAYACAN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2509.347406110084</v>
      </c>
      <c r="L298" t="n">
        <v>0.999999</v>
      </c>
      <c r="M298" t="n">
        <v>2509.34991546</v>
      </c>
      <c r="N298" t="inlineStr">
        <is>
          <t>ILLAPEL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462.0569722025657</v>
      </c>
      <c r="L299" t="n">
        <v>0.999999</v>
      </c>
      <c r="M299" t="n">
        <v>462.05743426</v>
      </c>
      <c r="N299" t="inlineStr">
        <is>
          <t>INCAHUASI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10.38803360195601</v>
      </c>
      <c r="L300" t="n">
        <v>0.999999</v>
      </c>
      <c r="M300" t="n">
        <v>10.38804399</v>
      </c>
      <c r="N300" t="inlineStr">
        <is>
          <t>VICUÑA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1520.352396846083</v>
      </c>
      <c r="L301" t="n">
        <v>0.999999</v>
      </c>
      <c r="M301" t="n">
        <v>1520.3539172</v>
      </c>
      <c r="N301" t="inlineStr">
        <is>
          <t>MARBELLA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8690.550319430989</v>
      </c>
      <c r="L302" t="n">
        <v>0.999999</v>
      </c>
      <c r="M302" t="n">
        <v>8690.55900999</v>
      </c>
      <c r="N302" t="inlineStr">
        <is>
          <t>MARGA MARGA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2341.629971137687</v>
      </c>
      <c r="L303" t="n">
        <v>0.999999</v>
      </c>
      <c r="M303" t="n">
        <v>2341.63231277</v>
      </c>
      <c r="N303" t="inlineStr">
        <is>
          <t>MARQUESA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820.2026192165606</v>
      </c>
      <c r="L304" t="n">
        <v>0.999999</v>
      </c>
      <c r="M304" t="n">
        <v>820.20343942</v>
      </c>
      <c r="N304" t="inlineStr">
        <is>
          <t>MONTE PATRIA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7691.918111104196</v>
      </c>
      <c r="L305" t="n">
        <v>0.999999</v>
      </c>
      <c r="M305" t="n">
        <v>7691.92580303</v>
      </c>
      <c r="N305" t="inlineStr">
        <is>
          <t>OVALLE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340.3171920824676</v>
      </c>
      <c r="L306" t="n">
        <v>0.999999</v>
      </c>
      <c r="M306" t="n">
        <v>340.3175324</v>
      </c>
      <c r="N306" t="inlineStr">
        <is>
          <t>PUNITAQUI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1791.571811426397</v>
      </c>
      <c r="L307" t="n">
        <v>0.999999</v>
      </c>
      <c r="M307" t="n">
        <v>1791.573603</v>
      </c>
      <c r="N307" t="inlineStr">
        <is>
          <t>QUEREO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3485.325415641099</v>
      </c>
      <c r="L308" t="n">
        <v>0.999999</v>
      </c>
      <c r="M308" t="n">
        <v>3485.32890097</v>
      </c>
      <c r="N308" t="inlineStr">
        <is>
          <t>QUINQUIMO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1589.457916630494</v>
      </c>
      <c r="L309" t="n">
        <v>0.999999</v>
      </c>
      <c r="M309" t="n">
        <v>1589.45950609</v>
      </c>
      <c r="N309" t="inlineStr">
        <is>
          <t>SALAMANCA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79.76386889605133</v>
      </c>
      <c r="L310" t="n">
        <v>0.999999</v>
      </c>
      <c r="M310" t="n">
        <v>79.76394866</v>
      </c>
      <c r="N310" t="inlineStr">
        <is>
          <t>EL SAUCE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10683.01842225089</v>
      </c>
      <c r="L311" t="n">
        <v>0.999999</v>
      </c>
      <c r="M311" t="n">
        <v>10683.02910528</v>
      </c>
      <c r="N311" t="inlineStr">
        <is>
          <t>SAN JOAQUIN CGET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4108.94677165912</v>
      </c>
      <c r="L312" t="n">
        <v>0.999999</v>
      </c>
      <c r="M312" t="n">
        <v>4108.95088061</v>
      </c>
      <c r="N312" t="inlineStr">
        <is>
          <t>SAN JUAN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2077.248609699313</v>
      </c>
      <c r="L313" t="n">
        <v>0.999999</v>
      </c>
      <c r="M313" t="n">
        <v>2077.25068695</v>
      </c>
      <c r="N313" t="inlineStr">
        <is>
          <t>VICUÑA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3807.776986479206</v>
      </c>
      <c r="L314" t="n">
        <v>0.999999</v>
      </c>
      <c r="M314" t="n">
        <v>3807.78079426</v>
      </c>
      <c r="N314" t="inlineStr">
        <is>
          <t>MIRAFLORES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282.5611571385603</v>
      </c>
      <c r="L315" t="n">
        <v>0.999999</v>
      </c>
      <c r="M315" t="n">
        <v>282.5614397</v>
      </c>
      <c r="N315" t="inlineStr">
        <is>
          <t>ANDACOLLO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6653.081682561664</v>
      </c>
      <c r="L316" t="n">
        <v>0.999999</v>
      </c>
      <c r="M316" t="n">
        <v>6653.08833565</v>
      </c>
      <c r="N316" t="inlineStr">
        <is>
          <t>PAN DE AZUCAR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4990.559870335139</v>
      </c>
      <c r="L317" t="n">
        <v>0.999999</v>
      </c>
      <c r="M317" t="n">
        <v>4990.5648609</v>
      </c>
      <c r="N317" t="inlineStr">
        <is>
          <t>CABILDO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2006.154645893348</v>
      </c>
      <c r="L318" t="n">
        <v>0.999999</v>
      </c>
      <c r="M318" t="n">
        <v>2006.15665205</v>
      </c>
      <c r="N318" t="inlineStr">
        <is>
          <t>CASAS VIEJAS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559.8351305843096</v>
      </c>
      <c r="L319" t="n">
        <v>0.999999</v>
      </c>
      <c r="M319" t="n">
        <v>559.83569042</v>
      </c>
      <c r="N319" t="inlineStr">
        <is>
          <t>COMBARBALA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3096.216602910301</v>
      </c>
      <c r="L320" t="n">
        <v>0.999999</v>
      </c>
      <c r="M320" t="n">
        <v>3096.21969913</v>
      </c>
      <c r="N320" t="inlineStr">
        <is>
          <t>LAS COMPAÑIAS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3842.489765626392</v>
      </c>
      <c r="L321" t="n">
        <v>0.999999</v>
      </c>
      <c r="M321" t="n">
        <v>3842.49360812</v>
      </c>
      <c r="N321" t="inlineStr">
        <is>
          <t>EL PEÑON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3.9842466157494</v>
      </c>
      <c r="L322" t="n">
        <v>0.999999</v>
      </c>
      <c r="M322" t="n">
        <v>3.9842506</v>
      </c>
      <c r="N322" t="inlineStr">
        <is>
          <t>EL ESPINO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2554.636230571215</v>
      </c>
      <c r="L323" t="n">
        <v>0.999999</v>
      </c>
      <c r="M323" t="n">
        <v>2554.63878521</v>
      </c>
      <c r="N323" t="inlineStr">
        <is>
          <t>GUAYACAN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3218.71755101923</v>
      </c>
      <c r="L324" t="n">
        <v>0.999999</v>
      </c>
      <c r="M324" t="n">
        <v>3218.72076974</v>
      </c>
      <c r="N324" t="inlineStr">
        <is>
          <t>ILLAPEL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573.3731442962824</v>
      </c>
      <c r="L325" t="n">
        <v>0.999999</v>
      </c>
      <c r="M325" t="n">
        <v>573.37371767</v>
      </c>
      <c r="N325" t="inlineStr">
        <is>
          <t>INCAHUASI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20.154498845481</v>
      </c>
      <c r="L326" t="n">
        <v>0.999999</v>
      </c>
      <c r="M326" t="n">
        <v>20.154519</v>
      </c>
      <c r="N326" t="inlineStr">
        <is>
          <t>VICUÑA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1998.221895826106</v>
      </c>
      <c r="L327" t="n">
        <v>0.999999</v>
      </c>
      <c r="M327" t="n">
        <v>1998.22389405</v>
      </c>
      <c r="N327" t="inlineStr">
        <is>
          <t>MARBELLA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10619.06371754566</v>
      </c>
      <c r="L328" t="n">
        <v>0.999999</v>
      </c>
      <c r="M328" t="n">
        <v>10619.07433662</v>
      </c>
      <c r="N328" t="inlineStr">
        <is>
          <t>MARGA MARGA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3357.647528819113</v>
      </c>
      <c r="L329" t="n">
        <v>0.999999</v>
      </c>
      <c r="M329" t="n">
        <v>3357.65088647</v>
      </c>
      <c r="N329" t="inlineStr">
        <is>
          <t>MARQUESA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1202.599484999312</v>
      </c>
      <c r="L330" t="n">
        <v>0.999999</v>
      </c>
      <c r="M330" t="n">
        <v>1202.6006876</v>
      </c>
      <c r="N330" t="inlineStr">
        <is>
          <t>MONTE PATRIA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9935.117662562401</v>
      </c>
      <c r="L331" t="n">
        <v>0.999999</v>
      </c>
      <c r="M331" t="n">
        <v>9935.12759769</v>
      </c>
      <c r="N331" t="inlineStr">
        <is>
          <t>OVALLE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142.2133386565191</v>
      </c>
      <c r="L332" t="n">
        <v>0.999999</v>
      </c>
      <c r="M332" t="n">
        <v>142.21348087</v>
      </c>
      <c r="N332" t="inlineStr">
        <is>
          <t>PUNITAQUI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2182.179043398774</v>
      </c>
      <c r="L333" t="n">
        <v>0.999999</v>
      </c>
      <c r="M333" t="n">
        <v>2182.18122558</v>
      </c>
      <c r="N333" t="inlineStr">
        <is>
          <t>QUEREO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4106.032868213026</v>
      </c>
      <c r="L334" t="n">
        <v>0.999999</v>
      </c>
      <c r="M334" t="n">
        <v>4106.03697425</v>
      </c>
      <c r="N334" t="inlineStr">
        <is>
          <t>QUINQUIMO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2034.00932595864</v>
      </c>
      <c r="L335" t="n">
        <v>0.999999</v>
      </c>
      <c r="M335" t="n">
        <v>2034.01135997</v>
      </c>
      <c r="N335" t="inlineStr">
        <is>
          <t>SALAMANCA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93.74346666643959</v>
      </c>
      <c r="L336" t="n">
        <v>0.999999</v>
      </c>
      <c r="M336" t="n">
        <v>93.74356041</v>
      </c>
      <c r="N336" t="inlineStr">
        <is>
          <t>EL SAUCE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13020.61109202589</v>
      </c>
      <c r="L337" t="n">
        <v>0.999999</v>
      </c>
      <c r="M337" t="n">
        <v>13020.62411265</v>
      </c>
      <c r="N337" t="inlineStr">
        <is>
          <t>SAN JOAQUIN CGET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4602.393833901563</v>
      </c>
      <c r="L338" t="n">
        <v>0.999999</v>
      </c>
      <c r="M338" t="n">
        <v>4602.3984363</v>
      </c>
      <c r="N338" t="inlineStr">
        <is>
          <t>SAN JUAN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3189.278223238587</v>
      </c>
      <c r="L339" t="n">
        <v>0.999999</v>
      </c>
      <c r="M339" t="n">
        <v>3189.28141252</v>
      </c>
      <c r="N339" t="inlineStr">
        <is>
          <t>VICUÑA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5045.196685608269</v>
      </c>
      <c r="L340" t="n">
        <v>0.999999</v>
      </c>
      <c r="M340" t="n">
        <v>5045.20173081</v>
      </c>
      <c r="N340" t="inlineStr">
        <is>
          <t>MIRAFLORES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383.8439257956904</v>
      </c>
      <c r="L341" t="n">
        <v>0.999999</v>
      </c>
      <c r="M341" t="n">
        <v>383.84430964</v>
      </c>
      <c r="N341" t="inlineStr">
        <is>
          <t>ANDACOLLO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9134.944326546538</v>
      </c>
      <c r="L342" t="n">
        <v>0.999999</v>
      </c>
      <c r="M342" t="n">
        <v>9134.953461499999</v>
      </c>
      <c r="N342" t="inlineStr">
        <is>
          <t>PAN DE AZUCAR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7467.519680682852</v>
      </c>
      <c r="L343" t="n">
        <v>0.999999</v>
      </c>
      <c r="M343" t="n">
        <v>7467.52714821</v>
      </c>
      <c r="N343" t="inlineStr">
        <is>
          <t>CABILDO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2552.348270899176</v>
      </c>
      <c r="L344" t="n">
        <v>0.999999</v>
      </c>
      <c r="M344" t="n">
        <v>2552.35082325</v>
      </c>
      <c r="N344" t="inlineStr">
        <is>
          <t>CASAS VIEJAS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674.9137575455675</v>
      </c>
      <c r="L345" t="n">
        <v>0.999999</v>
      </c>
      <c r="M345" t="n">
        <v>674.9144324599999</v>
      </c>
      <c r="N345" t="inlineStr">
        <is>
          <t>COMBARBALA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4361.90270807293</v>
      </c>
      <c r="L346" t="n">
        <v>0.999999</v>
      </c>
      <c r="M346" t="n">
        <v>4361.90706998</v>
      </c>
      <c r="N346" t="inlineStr">
        <is>
          <t>LAS COMPAÑIAS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5107.070436894455</v>
      </c>
      <c r="L347" t="n">
        <v>0.999999</v>
      </c>
      <c r="M347" t="n">
        <v>5107.07554397</v>
      </c>
      <c r="N347" t="inlineStr">
        <is>
          <t>EL PEÑON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4.57097971901571</v>
      </c>
      <c r="L348" t="n">
        <v>0.999999</v>
      </c>
      <c r="M348" t="n">
        <v>4.57098429</v>
      </c>
      <c r="N348" t="inlineStr">
        <is>
          <t>EL ESPINO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3013.961313975672</v>
      </c>
      <c r="L349" t="n">
        <v>0.999999</v>
      </c>
      <c r="M349" t="n">
        <v>3013.96432794</v>
      </c>
      <c r="N349" t="inlineStr">
        <is>
          <t>GUAYACAN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4348.045057050595</v>
      </c>
      <c r="L350" t="n">
        <v>0.999999</v>
      </c>
      <c r="M350" t="n">
        <v>4348.0494051</v>
      </c>
      <c r="N350" t="inlineStr">
        <is>
          <t>ILLAPEL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630.1383330510369</v>
      </c>
      <c r="L351" t="n">
        <v>0.999999</v>
      </c>
      <c r="M351" t="n">
        <v>630.13896319</v>
      </c>
      <c r="N351" t="inlineStr">
        <is>
          <t>INCAHUASI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17.40002494995765</v>
      </c>
      <c r="L352" t="n">
        <v>0.999999</v>
      </c>
      <c r="M352" t="n">
        <v>17.40004235</v>
      </c>
      <c r="N352" t="inlineStr">
        <is>
          <t>VICUÑA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2694.670846856458</v>
      </c>
      <c r="L353" t="n">
        <v>0.999999</v>
      </c>
      <c r="M353" t="n">
        <v>2694.67354153</v>
      </c>
      <c r="N353" t="inlineStr">
        <is>
          <t>MARBELLA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16511.60418139931</v>
      </c>
      <c r="L354" t="n">
        <v>0.999999</v>
      </c>
      <c r="M354" t="n">
        <v>16511.62069302</v>
      </c>
      <c r="N354" t="inlineStr">
        <is>
          <t>MARGA MARGA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4144.267441208414</v>
      </c>
      <c r="L355" t="n">
        <v>0.999999</v>
      </c>
      <c r="M355" t="n">
        <v>4144.27158548</v>
      </c>
      <c r="N355" t="inlineStr">
        <is>
          <t>MARQUESA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2126.222128595745</v>
      </c>
      <c r="L356" t="n">
        <v>0.999999</v>
      </c>
      <c r="M356" t="n">
        <v>2126.22425482</v>
      </c>
      <c r="N356" t="inlineStr">
        <is>
          <t>MONTE PATRIA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15246.34042362433</v>
      </c>
      <c r="L357" t="n">
        <v>0.999999</v>
      </c>
      <c r="M357" t="n">
        <v>15246.35566998</v>
      </c>
      <c r="N357" t="inlineStr">
        <is>
          <t>OVALLE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2449.000267607283</v>
      </c>
      <c r="L358" t="n">
        <v>0.999999</v>
      </c>
      <c r="M358" t="n">
        <v>2449.00271661</v>
      </c>
      <c r="N358" t="inlineStr">
        <is>
          <t>PUNITAQUI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3002.485254021743</v>
      </c>
      <c r="L359" t="n">
        <v>0.999999</v>
      </c>
      <c r="M359" t="n">
        <v>3002.48825651</v>
      </c>
      <c r="N359" t="inlineStr">
        <is>
          <t>QUEREO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6051.244273899675</v>
      </c>
      <c r="L360" t="n">
        <v>0.999999</v>
      </c>
      <c r="M360" t="n">
        <v>6051.25032515</v>
      </c>
      <c r="N360" t="inlineStr">
        <is>
          <t>QUINQUIMO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3001.845556991441</v>
      </c>
      <c r="L361" t="n">
        <v>0.999999</v>
      </c>
      <c r="M361" t="n">
        <v>3001.84855884</v>
      </c>
      <c r="N361" t="inlineStr">
        <is>
          <t>SALAMANCA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116.6166544532289</v>
      </c>
      <c r="L362" t="n">
        <v>0.999999</v>
      </c>
      <c r="M362" t="n">
        <v>116.61677107</v>
      </c>
      <c r="N362" t="inlineStr">
        <is>
          <t>EL SAUCE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17740.26013941212</v>
      </c>
      <c r="L363" t="n">
        <v>0.999999</v>
      </c>
      <c r="M363" t="n">
        <v>17740.27787969</v>
      </c>
      <c r="N363" t="inlineStr">
        <is>
          <t>SAN JOAQUIN CGET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6601.405114808284</v>
      </c>
      <c r="L364" t="n">
        <v>0.999999</v>
      </c>
      <c r="M364" t="n">
        <v>6601.41171622</v>
      </c>
      <c r="N364" t="inlineStr">
        <is>
          <t>SAN JUAN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5757.670278663963</v>
      </c>
      <c r="L365" t="n">
        <v>0.999999</v>
      </c>
      <c r="M365" t="n">
        <v>5757.67603634</v>
      </c>
      <c r="N365" t="inlineStr">
        <is>
          <t>VICUÑA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2933.739349697717</v>
      </c>
      <c r="L366" t="n">
        <v>0.999999</v>
      </c>
      <c r="M366" t="n">
        <v>2933.74228344</v>
      </c>
      <c r="N366" t="inlineStr">
        <is>
          <t>MIRAFLORES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296.7813068883963</v>
      </c>
      <c r="L367" t="n">
        <v>0.999999</v>
      </c>
      <c r="M367" t="n">
        <v>296.78160367</v>
      </c>
      <c r="N367" t="inlineStr">
        <is>
          <t>ANDACOLLO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5582.747778716638</v>
      </c>
      <c r="L368" t="n">
        <v>0.999999</v>
      </c>
      <c r="M368" t="n">
        <v>5582.75336147</v>
      </c>
      <c r="N368" t="inlineStr">
        <is>
          <t>PAN DE AZUCAR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3564.30520611123</v>
      </c>
      <c r="L369" t="n">
        <v>0.999999</v>
      </c>
      <c r="M369" t="n">
        <v>3564.30877042</v>
      </c>
      <c r="N369" t="inlineStr">
        <is>
          <t>CABILDO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1419.413372085208</v>
      </c>
      <c r="L370" t="n">
        <v>0.999999</v>
      </c>
      <c r="M370" t="n">
        <v>1419.4147915</v>
      </c>
      <c r="N370" t="inlineStr">
        <is>
          <t>CASAS VIEJAS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495.3968024527021</v>
      </c>
      <c r="L371" t="n">
        <v>0.999999</v>
      </c>
      <c r="M371" t="n">
        <v>495.39729785</v>
      </c>
      <c r="N371" t="inlineStr">
        <is>
          <t>COMBARBALA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3137.823035423827</v>
      </c>
      <c r="L372" t="n">
        <v>0.999999</v>
      </c>
      <c r="M372" t="n">
        <v>3137.82617325</v>
      </c>
      <c r="N372" t="inlineStr">
        <is>
          <t>LAS COMPAÑIAS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2662.517769109568</v>
      </c>
      <c r="L373" t="n">
        <v>0.999999</v>
      </c>
      <c r="M373" t="n">
        <v>2662.52043163</v>
      </c>
      <c r="N373" t="inlineStr">
        <is>
          <t>EL PEÑON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2.39066635933125</v>
      </c>
      <c r="L374" t="n">
        <v>0.999999</v>
      </c>
      <c r="M374" t="n">
        <v>2.39066875</v>
      </c>
      <c r="N374" t="inlineStr">
        <is>
          <t>EL ESPINO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2028.215099232872</v>
      </c>
      <c r="L375" t="n">
        <v>0.999999</v>
      </c>
      <c r="M375" t="n">
        <v>2028.21712745</v>
      </c>
      <c r="N375" t="inlineStr">
        <is>
          <t>GUAYACAN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2473.072363135163</v>
      </c>
      <c r="L376" t="n">
        <v>0.999999</v>
      </c>
      <c r="M376" t="n">
        <v>2473.07483621</v>
      </c>
      <c r="N376" t="inlineStr">
        <is>
          <t>ILLAPEL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381.5582522613662</v>
      </c>
      <c r="L377" t="n">
        <v>0.999999</v>
      </c>
      <c r="M377" t="n">
        <v>381.55863382</v>
      </c>
      <c r="N377" t="inlineStr">
        <is>
          <t>INCAHUASI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10.27435665563307</v>
      </c>
      <c r="L378" t="n">
        <v>0.999999</v>
      </c>
      <c r="M378" t="n">
        <v>10.27436693</v>
      </c>
      <c r="N378" t="inlineStr">
        <is>
          <t>VICUÑA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1485.17787511064</v>
      </c>
      <c r="L379" t="n">
        <v>0.999999</v>
      </c>
      <c r="M379" t="n">
        <v>1485.17936029</v>
      </c>
      <c r="N379" t="inlineStr">
        <is>
          <t>MARBELLA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8659.120156731184</v>
      </c>
      <c r="L380" t="n">
        <v>0.999999</v>
      </c>
      <c r="M380" t="n">
        <v>8659.12881586</v>
      </c>
      <c r="N380" t="inlineStr">
        <is>
          <t>MARGA MARGA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2373.705641791984</v>
      </c>
      <c r="L381" t="n">
        <v>0.999999</v>
      </c>
      <c r="M381" t="n">
        <v>2373.7080155</v>
      </c>
      <c r="N381" t="inlineStr">
        <is>
          <t>MARQUESA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899.0587195503814</v>
      </c>
      <c r="L382" t="n">
        <v>0.999999</v>
      </c>
      <c r="M382" t="n">
        <v>899.05961861</v>
      </c>
      <c r="N382" t="inlineStr">
        <is>
          <t>MONTE PATRIA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7629.730205582165</v>
      </c>
      <c r="L383" t="n">
        <v>0.999999</v>
      </c>
      <c r="M383" t="n">
        <v>7629.73783532</v>
      </c>
      <c r="N383" t="inlineStr">
        <is>
          <t>OVALLE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498.5800952494062</v>
      </c>
      <c r="L384" t="n">
        <v>0.999999</v>
      </c>
      <c r="M384" t="n">
        <v>498.58059383</v>
      </c>
      <c r="N384" t="inlineStr">
        <is>
          <t>PUNITAQUI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1697.623448064854</v>
      </c>
      <c r="L385" t="n">
        <v>0.999999</v>
      </c>
      <c r="M385" t="n">
        <v>1697.62514569</v>
      </c>
      <c r="N385" t="inlineStr">
        <is>
          <t>QUEREO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3374.087241869384</v>
      </c>
      <c r="L386" t="n">
        <v>0.999999</v>
      </c>
      <c r="M386" t="n">
        <v>3374.09061596</v>
      </c>
      <c r="N386" t="inlineStr">
        <is>
          <t>QUINQUIMO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1604.525481822914</v>
      </c>
      <c r="L387" t="n">
        <v>0.999999</v>
      </c>
      <c r="M387" t="n">
        <v>1604.52708635</v>
      </c>
      <c r="N387" t="inlineStr">
        <is>
          <t>SALAMANCA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77.30491924500345</v>
      </c>
      <c r="L388" t="n">
        <v>0.999999</v>
      </c>
      <c r="M388" t="n">
        <v>77.30499655</v>
      </c>
      <c r="N388" t="inlineStr">
        <is>
          <t>EL SAUCE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10396.35455536505</v>
      </c>
      <c r="L389" t="n">
        <v>0.999999</v>
      </c>
      <c r="M389" t="n">
        <v>10396.36495173</v>
      </c>
      <c r="N389" t="inlineStr">
        <is>
          <t>SAN JOAQUIN CGET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4024.970486985488</v>
      </c>
      <c r="L390" t="n">
        <v>0.999999</v>
      </c>
      <c r="M390" t="n">
        <v>4024.97451196</v>
      </c>
      <c r="N390" t="inlineStr">
        <is>
          <t>SAN JUAN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2426.418591448982</v>
      </c>
      <c r="L391" t="n">
        <v>0.999999</v>
      </c>
      <c r="M391" t="n">
        <v>2426.42101787</v>
      </c>
      <c r="N391" t="inlineStr">
        <is>
          <t>VICUÑA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3929.37370975236</v>
      </c>
      <c r="L392" t="n">
        <v>0.999999</v>
      </c>
      <c r="M392" t="n">
        <v>3929.37763913</v>
      </c>
      <c r="N392" t="inlineStr">
        <is>
          <t>MIRAFLORES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319.938091031589</v>
      </c>
      <c r="L393" t="n">
        <v>0.999999</v>
      </c>
      <c r="M393" t="n">
        <v>319.93841097</v>
      </c>
      <c r="N393" t="inlineStr">
        <is>
          <t>ANDACOLLO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7068.02736170557</v>
      </c>
      <c r="L394" t="n">
        <v>0.999999</v>
      </c>
      <c r="M394" t="n">
        <v>7068.03442974</v>
      </c>
      <c r="N394" t="inlineStr">
        <is>
          <t>PAN DE AZUCAR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5498.723578860922</v>
      </c>
      <c r="L395" t="n">
        <v>0.999999</v>
      </c>
      <c r="M395" t="n">
        <v>5498.72907759</v>
      </c>
      <c r="N395" t="inlineStr">
        <is>
          <t>CABILDO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2194.134694193112</v>
      </c>
      <c r="L396" t="n">
        <v>0.999999</v>
      </c>
      <c r="M396" t="n">
        <v>2194.13688833</v>
      </c>
      <c r="N396" t="inlineStr">
        <is>
          <t>CASAS VIEJAS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618.4477497216318</v>
      </c>
      <c r="L397" t="n">
        <v>0.999999</v>
      </c>
      <c r="M397" t="n">
        <v>618.44836817</v>
      </c>
      <c r="N397" t="inlineStr">
        <is>
          <t>COMBARBALA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3122.822712434165</v>
      </c>
      <c r="L398" t="n">
        <v>0.999999</v>
      </c>
      <c r="M398" t="n">
        <v>3122.82583526</v>
      </c>
      <c r="N398" t="inlineStr">
        <is>
          <t>LAS COMPAÑIAS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4324.866518079157</v>
      </c>
      <c r="L399" t="n">
        <v>0.999999</v>
      </c>
      <c r="M399" t="n">
        <v>4324.87084295</v>
      </c>
      <c r="N399" t="inlineStr">
        <is>
          <t>EL PEÑON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4.1134632865326</v>
      </c>
      <c r="L400" t="n">
        <v>0.999999</v>
      </c>
      <c r="M400" t="n">
        <v>4.1134674</v>
      </c>
      <c r="N400" t="inlineStr">
        <is>
          <t>EL ESPINO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2637.870339727022</v>
      </c>
      <c r="L401" t="n">
        <v>0.999999</v>
      </c>
      <c r="M401" t="n">
        <v>2637.8729776</v>
      </c>
      <c r="N401" t="inlineStr">
        <is>
          <t>GUAYACAN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3518.908308038173</v>
      </c>
      <c r="L402" t="n">
        <v>0.999999</v>
      </c>
      <c r="M402" t="n">
        <v>3518.91182695</v>
      </c>
      <c r="N402" t="inlineStr">
        <is>
          <t>ILLAPEL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593.2725521568545</v>
      </c>
      <c r="L403" t="n">
        <v>0.999999</v>
      </c>
      <c r="M403" t="n">
        <v>593.27314543</v>
      </c>
      <c r="N403" t="inlineStr">
        <is>
          <t>INCAHUASI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16.46757339241014</v>
      </c>
      <c r="L404" t="n">
        <v>0.999999</v>
      </c>
      <c r="M404" t="n">
        <v>16.46758986</v>
      </c>
      <c r="N404" t="inlineStr">
        <is>
          <t>VICUÑA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2126.384902262972</v>
      </c>
      <c r="L405" t="n">
        <v>0.999999</v>
      </c>
      <c r="M405" t="n">
        <v>2126.38702865</v>
      </c>
      <c r="N405" t="inlineStr">
        <is>
          <t>MARBELLA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11075.54519445373</v>
      </c>
      <c r="L406" t="n">
        <v>0.999999</v>
      </c>
      <c r="M406" t="n">
        <v>11075.55627001</v>
      </c>
      <c r="N406" t="inlineStr">
        <is>
          <t>MARGA MARGA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3843.956098000058</v>
      </c>
      <c r="L407" t="n">
        <v>0.999999</v>
      </c>
      <c r="M407" t="n">
        <v>3843.95994196</v>
      </c>
      <c r="N407" t="inlineStr">
        <is>
          <t>MARQUESA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1375.886827531797</v>
      </c>
      <c r="L408" t="n">
        <v>0.999999</v>
      </c>
      <c r="M408" t="n">
        <v>1375.88820342</v>
      </c>
      <c r="N408" t="inlineStr">
        <is>
          <t>MONTE PATRIA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10937.65928215978</v>
      </c>
      <c r="L409" t="n">
        <v>0.999999</v>
      </c>
      <c r="M409" t="n">
        <v>10937.67021983</v>
      </c>
      <c r="N409" t="inlineStr">
        <is>
          <t>OVALLE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153.1168330030139</v>
      </c>
      <c r="L410" t="n">
        <v>0.999999</v>
      </c>
      <c r="M410" t="n">
        <v>153.11698612</v>
      </c>
      <c r="N410" t="inlineStr">
        <is>
          <t>PUNITAQUI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2317.400497527185</v>
      </c>
      <c r="L411" t="n">
        <v>0.999999</v>
      </c>
      <c r="M411" t="n">
        <v>2317.40281493</v>
      </c>
      <c r="N411" t="inlineStr">
        <is>
          <t>QUEREO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4406.021380494213</v>
      </c>
      <c r="L412" t="n">
        <v>0.999999</v>
      </c>
      <c r="M412" t="n">
        <v>4406.02578652</v>
      </c>
      <c r="N412" t="inlineStr">
        <is>
          <t>QUINQUIMO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2310.246334081356</v>
      </c>
      <c r="L413" t="n">
        <v>0.999999</v>
      </c>
      <c r="M413" t="n">
        <v>2310.24864433</v>
      </c>
      <c r="N413" t="inlineStr">
        <is>
          <t>SALAMANCA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99.9449392549608</v>
      </c>
      <c r="L414" t="n">
        <v>0.999999</v>
      </c>
      <c r="M414" t="n">
        <v>99.9450392</v>
      </c>
      <c r="N414" t="inlineStr">
        <is>
          <t>EL SAUCE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13775.58679987943</v>
      </c>
      <c r="L415" t="n">
        <v>0.999999</v>
      </c>
      <c r="M415" t="n">
        <v>13775.60057548</v>
      </c>
      <c r="N415" t="inlineStr">
        <is>
          <t>SAN JOAQUIN CGET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4782.0678183074</v>
      </c>
      <c r="L416" t="n">
        <v>0.999999</v>
      </c>
      <c r="M416" t="n">
        <v>4782.07260038</v>
      </c>
      <c r="N416" t="inlineStr">
        <is>
          <t>SAN JUAN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3781.512209414009</v>
      </c>
      <c r="L417" t="n">
        <v>0.999999</v>
      </c>
      <c r="M417" t="n">
        <v>3781.51599093</v>
      </c>
      <c r="N417" t="inlineStr">
        <is>
          <t>VICUÑA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5033.343242801724</v>
      </c>
      <c r="L418" t="n">
        <v>0.999999</v>
      </c>
      <c r="M418" t="n">
        <v>5033.34827615</v>
      </c>
      <c r="N418" t="inlineStr">
        <is>
          <t>MIRAFLORES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439.703135286425</v>
      </c>
      <c r="L419" t="n">
        <v>0.999999</v>
      </c>
      <c r="M419" t="n">
        <v>439.70357499</v>
      </c>
      <c r="N419" t="inlineStr">
        <is>
          <t>ANDACOLLO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9396.005418435185</v>
      </c>
      <c r="L420" t="n">
        <v>0.999999</v>
      </c>
      <c r="M420" t="n">
        <v>9396.01481445</v>
      </c>
      <c r="N420" t="inlineStr">
        <is>
          <t>PAN DE AZUCAR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7859.705017707122</v>
      </c>
      <c r="L421" t="n">
        <v>0.999999</v>
      </c>
      <c r="M421" t="n">
        <v>7859.71287742</v>
      </c>
      <c r="N421" t="inlineStr">
        <is>
          <t>CABILDO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2813.556229700957</v>
      </c>
      <c r="L422" t="n">
        <v>0.999999</v>
      </c>
      <c r="M422" t="n">
        <v>2813.55904326</v>
      </c>
      <c r="N422" t="inlineStr">
        <is>
          <t>CASAS VIEJAS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746.5142250750283</v>
      </c>
      <c r="L423" t="n">
        <v>0.999999</v>
      </c>
      <c r="M423" t="n">
        <v>746.51497159</v>
      </c>
      <c r="N423" t="inlineStr">
        <is>
          <t>COMBARBALA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4227.600922694849</v>
      </c>
      <c r="L424" t="n">
        <v>0.999999</v>
      </c>
      <c r="M424" t="n">
        <v>4227.6051503</v>
      </c>
      <c r="N424" t="inlineStr">
        <is>
          <t>LAS COMPAÑIAS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5588.237408037004</v>
      </c>
      <c r="L425" t="n">
        <v>0.999999</v>
      </c>
      <c r="M425" t="n">
        <v>5588.24299628</v>
      </c>
      <c r="N425" t="inlineStr">
        <is>
          <t>EL PEÑON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4.700540949454349</v>
      </c>
      <c r="L426" t="n">
        <v>0.999999</v>
      </c>
      <c r="M426" t="n">
        <v>4.70054565</v>
      </c>
      <c r="N426" t="inlineStr">
        <is>
          <t>EL ESPINO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2878.039678607443</v>
      </c>
      <c r="L427" t="n">
        <v>0.999999</v>
      </c>
      <c r="M427" t="n">
        <v>2878.04255665</v>
      </c>
      <c r="N427" t="inlineStr">
        <is>
          <t>GUAYACAN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4688.131996763314</v>
      </c>
      <c r="L428" t="n">
        <v>0.999999</v>
      </c>
      <c r="M428" t="n">
        <v>4688.1366849</v>
      </c>
      <c r="N428" t="inlineStr">
        <is>
          <t>ILLAPEL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722.3318656174119</v>
      </c>
      <c r="L429" t="n">
        <v>0.999999</v>
      </c>
      <c r="M429" t="n">
        <v>722.3325879499999</v>
      </c>
      <c r="N429" t="inlineStr">
        <is>
          <t>INCAHUASI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13.97615556383046</v>
      </c>
      <c r="L430" t="n">
        <v>0.999999</v>
      </c>
      <c r="M430" t="n">
        <v>13.97616954</v>
      </c>
      <c r="N430" t="inlineStr">
        <is>
          <t>VICUÑA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2864.109598837537</v>
      </c>
      <c r="L431" t="n">
        <v>0.999999</v>
      </c>
      <c r="M431" t="n">
        <v>2864.11246295</v>
      </c>
      <c r="N431" t="inlineStr">
        <is>
          <t>MARBELLA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16770.05972499351</v>
      </c>
      <c r="L432" t="n">
        <v>0.999999</v>
      </c>
      <c r="M432" t="n">
        <v>16770.07649507</v>
      </c>
      <c r="N432" t="inlineStr">
        <is>
          <t>MARGA MARGA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4564.93444456099</v>
      </c>
      <c r="L433" t="n">
        <v>0.999999</v>
      </c>
      <c r="M433" t="n">
        <v>4564.9390095</v>
      </c>
      <c r="N433" t="inlineStr">
        <is>
          <t>MARQUESA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2096.606487061416</v>
      </c>
      <c r="L434" t="n">
        <v>0.999999</v>
      </c>
      <c r="M434" t="n">
        <v>2096.60858367</v>
      </c>
      <c r="N434" t="inlineStr">
        <is>
          <t>MONTE PATRIA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16122.74601923786</v>
      </c>
      <c r="L435" t="n">
        <v>0.999999</v>
      </c>
      <c r="M435" t="n">
        <v>16122.762142</v>
      </c>
      <c r="N435" t="inlineStr">
        <is>
          <t>OVALLE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2461.43282855471</v>
      </c>
      <c r="L436" t="n">
        <v>0.999999</v>
      </c>
      <c r="M436" t="n">
        <v>2461.43528999</v>
      </c>
      <c r="N436" t="inlineStr">
        <is>
          <t>PUNITAQUI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3165.574577132257</v>
      </c>
      <c r="L437" t="n">
        <v>0.999999</v>
      </c>
      <c r="M437" t="n">
        <v>3165.57774271</v>
      </c>
      <c r="N437" t="inlineStr">
        <is>
          <t>QUEREO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6347.067367816285</v>
      </c>
      <c r="L438" t="n">
        <v>0.999999</v>
      </c>
      <c r="M438" t="n">
        <v>6347.07371489</v>
      </c>
      <c r="N438" t="inlineStr">
        <is>
          <t>QUINQUIMO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3310.190503116187</v>
      </c>
      <c r="L439" t="n">
        <v>0.999999</v>
      </c>
      <c r="M439" t="n">
        <v>3310.19381331</v>
      </c>
      <c r="N439" t="inlineStr">
        <is>
          <t>SALAMANCA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126.781437228436</v>
      </c>
      <c r="L440" t="n">
        <v>0.999999</v>
      </c>
      <c r="M440" t="n">
        <v>126.78156401</v>
      </c>
      <c r="N440" t="inlineStr">
        <is>
          <t>EL SAUCE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18515.76695802452</v>
      </c>
      <c r="L441" t="n">
        <v>0.999999</v>
      </c>
      <c r="M441" t="n">
        <v>18515.78547381</v>
      </c>
      <c r="N441" t="inlineStr">
        <is>
          <t>SAN JOAQUIN CGET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6921.105078078001</v>
      </c>
      <c r="L442" t="n">
        <v>0.999999</v>
      </c>
      <c r="M442" t="n">
        <v>6921.11199919</v>
      </c>
      <c r="N442" t="inlineStr">
        <is>
          <t>SAN JUAN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6257.382433401309</v>
      </c>
      <c r="L443" t="n">
        <v>0.999999</v>
      </c>
      <c r="M443" t="n">
        <v>6257.38869079</v>
      </c>
      <c r="N443" t="inlineStr">
        <is>
          <t>VICUÑA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2914.086662820423</v>
      </c>
      <c r="L444" t="n">
        <v>0.999999</v>
      </c>
      <c r="M444" t="n">
        <v>2914.08957691</v>
      </c>
      <c r="N444" t="inlineStr">
        <is>
          <t>MIRAFLORES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335.6771687324955</v>
      </c>
      <c r="L445" t="n">
        <v>0.999999</v>
      </c>
      <c r="M445" t="n">
        <v>335.67750441</v>
      </c>
      <c r="N445" t="inlineStr">
        <is>
          <t>ANDACOLLO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5775.79813461609</v>
      </c>
      <c r="L446" t="n">
        <v>0.999999</v>
      </c>
      <c r="M446" t="n">
        <v>5775.80391042</v>
      </c>
      <c r="N446" t="inlineStr">
        <is>
          <t>PAN DE AZUCAR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3828.820980365191</v>
      </c>
      <c r="L447" t="n">
        <v>0.999999</v>
      </c>
      <c r="M447" t="n">
        <v>3828.82480919</v>
      </c>
      <c r="N447" t="inlineStr">
        <is>
          <t>CABILDO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1520.180033368446</v>
      </c>
      <c r="L448" t="n">
        <v>0.999999</v>
      </c>
      <c r="M448" t="n">
        <v>1520.18155355</v>
      </c>
      <c r="N448" t="inlineStr">
        <is>
          <t>CASAS VIEJAS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535.3459542135105</v>
      </c>
      <c r="L449" t="n">
        <v>0.999999</v>
      </c>
      <c r="M449" t="n">
        <v>535.34648956</v>
      </c>
      <c r="N449" t="inlineStr">
        <is>
          <t>COMBARBALA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3050.03975984719</v>
      </c>
      <c r="L450" t="n">
        <v>0.999999</v>
      </c>
      <c r="M450" t="n">
        <v>3050.04280989</v>
      </c>
      <c r="N450" t="inlineStr">
        <is>
          <t>LAS COMPAÑIAS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2919.042768484313</v>
      </c>
      <c r="L451" t="n">
        <v>0.999999</v>
      </c>
      <c r="M451" t="n">
        <v>2919.04568753</v>
      </c>
      <c r="N451" t="inlineStr">
        <is>
          <t>EL PEÑON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2.4673648326327</v>
      </c>
      <c r="L452" t="n">
        <v>0.999999</v>
      </c>
      <c r="M452" t="n">
        <v>2.4673673</v>
      </c>
      <c r="N452" t="inlineStr">
        <is>
          <t>EL ESPINO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1975.736910171114</v>
      </c>
      <c r="L453" t="n">
        <v>0.999999</v>
      </c>
      <c r="M453" t="n">
        <v>1975.73888591</v>
      </c>
      <c r="N453" t="inlineStr">
        <is>
          <t>GUAYACAN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2629.611446985923</v>
      </c>
      <c r="L454" t="n">
        <v>0.999999</v>
      </c>
      <c r="M454" t="n">
        <v>2629.6140766</v>
      </c>
      <c r="N454" t="inlineStr">
        <is>
          <t>ILLAPEL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401.6906620189363</v>
      </c>
      <c r="L455" t="n">
        <v>0.999999</v>
      </c>
      <c r="M455" t="n">
        <v>401.69106371</v>
      </c>
      <c r="N455" t="inlineStr">
        <is>
          <t>INCAHUASI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8.26602374396799</v>
      </c>
      <c r="L456" t="n">
        <v>0.999999</v>
      </c>
      <c r="M456" t="n">
        <v>8.26603201</v>
      </c>
      <c r="N456" t="inlineStr">
        <is>
          <t>VICUÑA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1560.561236427203</v>
      </c>
      <c r="L457" t="n">
        <v>0.999999</v>
      </c>
      <c r="M457" t="n">
        <v>1560.56279699</v>
      </c>
      <c r="N457" t="inlineStr">
        <is>
          <t>MARBELLA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8739.933851337408</v>
      </c>
      <c r="L458" t="n">
        <v>0.999999</v>
      </c>
      <c r="M458" t="n">
        <v>8739.94259128</v>
      </c>
      <c r="N458" t="inlineStr">
        <is>
          <t>MARGA MARGA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2603.900469126927</v>
      </c>
      <c r="L459" t="n">
        <v>0.999999</v>
      </c>
      <c r="M459" t="n">
        <v>2603.90307303</v>
      </c>
      <c r="N459" t="inlineStr">
        <is>
          <t>MARQUESA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962.024201004837</v>
      </c>
      <c r="L460" t="n">
        <v>0.999999</v>
      </c>
      <c r="M460" t="n">
        <v>962.02516303</v>
      </c>
      <c r="N460" t="inlineStr">
        <is>
          <t>MONTE PATRIA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8130.447625144244</v>
      </c>
      <c r="L461" t="n">
        <v>0.999999</v>
      </c>
      <c r="M461" t="n">
        <v>8130.4557556</v>
      </c>
      <c r="N461" t="inlineStr">
        <is>
          <t>OVALLE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584.4573567620587</v>
      </c>
      <c r="L462" t="n">
        <v>0.999999</v>
      </c>
      <c r="M462" t="n">
        <v>584.45794122</v>
      </c>
      <c r="N462" t="inlineStr">
        <is>
          <t>PUNITAQUI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1755.848986219258</v>
      </c>
      <c r="L463" t="n">
        <v>0.999999</v>
      </c>
      <c r="M463" t="n">
        <v>1755.85074207</v>
      </c>
      <c r="N463" t="inlineStr">
        <is>
          <t>QUEREO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3543.326858699598</v>
      </c>
      <c r="L464" t="n">
        <v>0.999999</v>
      </c>
      <c r="M464" t="n">
        <v>3543.33040203</v>
      </c>
      <c r="N464" t="inlineStr">
        <is>
          <t>QUINQUIMO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1781.569850538368</v>
      </c>
      <c r="L465" t="n">
        <v>0.999999</v>
      </c>
      <c r="M465" t="n">
        <v>1781.57163211</v>
      </c>
      <c r="N465" t="inlineStr">
        <is>
          <t>SALAMANCA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83.15839402152282</v>
      </c>
      <c r="L466" t="n">
        <v>0.999999</v>
      </c>
      <c r="M466" t="n">
        <v>83.15847718000001</v>
      </c>
      <c r="N466" t="inlineStr">
        <is>
          <t>EL SAUCE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10701.75167650762</v>
      </c>
      <c r="L467" t="n">
        <v>0.999999</v>
      </c>
      <c r="M467" t="n">
        <v>10701.76237827</v>
      </c>
      <c r="N467" t="inlineStr">
        <is>
          <t>SAN JOAQUIN CGET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4148.597434668417</v>
      </c>
      <c r="L468" t="n">
        <v>0.999999</v>
      </c>
      <c r="M468" t="n">
        <v>4148.60158327</v>
      </c>
      <c r="N468" t="inlineStr">
        <is>
          <t>SAN JUAN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2786.609786837427</v>
      </c>
      <c r="L469" t="n">
        <v>0.999999</v>
      </c>
      <c r="M469" t="n">
        <v>2786.61257345</v>
      </c>
      <c r="N469" t="inlineStr">
        <is>
          <t>VICUÑA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2022-04-13T04:29:14Z</dcterms:created>
  <dcterms:modified xmlns:dcterms="http://purl.org/dc/terms/" xmlns:xsi="http://www.w3.org/2001/XMLSchema-instance" xsi:type="dcterms:W3CDTF">2022-04-13T04:29:14Z</dcterms:modified>
</cp:coreProperties>
</file>