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42.370167</v>
      </c>
      <c r="V2" t="n">
        <v>244325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22628.873938</v>
      </c>
      <c r="T3" t="n">
        <v>1769533</v>
      </c>
      <c r="W3" t="n">
        <v>78.19799999999999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78.09699999999999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2020-11-09 17:50:14</t>
        </is>
      </c>
      <c r="H6" t="n">
        <v>33</v>
      </c>
      <c r="I6" t="n">
        <v>16925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79.03700000000001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2020-11-09 17:50:14</t>
        </is>
      </c>
      <c r="H7" t="n">
        <v>33</v>
      </c>
      <c r="I7" t="n">
        <v>16925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2020-11-09 17:50:14</t>
        </is>
      </c>
      <c r="H8" t="n">
        <v>33</v>
      </c>
      <c r="I8" t="n">
        <v>16925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2.49938</v>
      </c>
      <c r="V8" t="n">
        <v>14393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2020-11-09 17:50:14</t>
        </is>
      </c>
      <c r="H9" t="n">
        <v>33</v>
      </c>
      <c r="I9" t="n">
        <v>16925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1335.145858</v>
      </c>
      <c r="T9" t="n">
        <v>103980</v>
      </c>
      <c r="W9" t="n">
        <v>77.879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12:54:58</t>
        </is>
      </c>
      <c r="H10" t="n">
        <v>33</v>
      </c>
      <c r="I10" t="n">
        <v>17341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42.369448</v>
      </c>
      <c r="V10" t="n">
        <v>244321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12:54:58</t>
        </is>
      </c>
      <c r="H11" t="n">
        <v>33</v>
      </c>
      <c r="I11" t="n">
        <v>17341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28380.861485</v>
      </c>
      <c r="T11" t="n">
        <v>2219327</v>
      </c>
      <c r="W11" t="n">
        <v>78.19799999999999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2020-12-09 12:54:58</t>
        </is>
      </c>
      <c r="H12" t="n">
        <v>33</v>
      </c>
      <c r="I12" t="n">
        <v>17341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78.09699999999999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2020-12-09 12:54:58</t>
        </is>
      </c>
      <c r="H13" t="n">
        <v>33</v>
      </c>
      <c r="I13" t="n">
        <v>17341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2020-12-09 12:54:58</t>
        </is>
      </c>
      <c r="H14" t="n">
        <v>33</v>
      </c>
      <c r="I14" t="n">
        <v>17341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79.03700000000001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2020-12-09 12:54:58</t>
        </is>
      </c>
      <c r="H15" t="n">
        <v>33</v>
      </c>
      <c r="I15" t="n">
        <v>17341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2020-12-09 12:54:58</t>
        </is>
      </c>
      <c r="H16" t="n">
        <v>33</v>
      </c>
      <c r="I16" t="n">
        <v>17341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2.500099</v>
      </c>
      <c r="V16" t="n">
        <v>14397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2020-12-09 12:54:58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1674.762965</v>
      </c>
      <c r="T17" t="n">
        <v>130429</v>
      </c>
      <c r="W17" t="n">
        <v>77.879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2021-01-08 17:12:46</t>
        </is>
      </c>
      <c r="H18" t="n">
        <v>33</v>
      </c>
      <c r="I18" t="n">
        <v>17495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42.36906</v>
      </c>
      <c r="V18" t="n">
        <v>244319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2021-01-08 17:12:46</t>
        </is>
      </c>
      <c r="H19" t="n">
        <v>33</v>
      </c>
      <c r="I19" t="n">
        <v>17495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35753.807515</v>
      </c>
      <c r="T19" t="n">
        <v>2795876</v>
      </c>
      <c r="W19" t="n">
        <v>78.19799999999999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Coopelan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2021-01-08 17:12:46</t>
        </is>
      </c>
      <c r="H20" t="n">
        <v>33</v>
      </c>
      <c r="I20" t="n">
        <v>17495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78.09699999999999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2021-01-08 17:12:46</t>
        </is>
      </c>
      <c r="H21" t="n">
        <v>33</v>
      </c>
      <c r="I21" t="n">
        <v>17495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2021-01-08 17:12:46</t>
        </is>
      </c>
      <c r="H22" t="n">
        <v>33</v>
      </c>
      <c r="I22" t="n">
        <v>17495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79.03700000000001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2021-01-08 17:12:46</t>
        </is>
      </c>
      <c r="H23" t="n">
        <v>33</v>
      </c>
      <c r="I23" t="n">
        <v>17495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2021-01-08 17:12:46</t>
        </is>
      </c>
      <c r="H24" t="n">
        <v>33</v>
      </c>
      <c r="I24" t="n">
        <v>17495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2.500487</v>
      </c>
      <c r="V24" t="n">
        <v>14399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2021-01-08 17:12:46</t>
        </is>
      </c>
      <c r="H25" t="n">
        <v>33</v>
      </c>
      <c r="I25" t="n">
        <v>17495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2110.228994</v>
      </c>
      <c r="T25" t="n">
        <v>164343</v>
      </c>
      <c r="W25" t="n">
        <v>77.879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Coopelan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13:22:28</t>
        </is>
      </c>
      <c r="H26" t="n">
        <v>33</v>
      </c>
      <c r="I26" t="n">
        <v>18018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33.187911</v>
      </c>
      <c r="V26" t="n">
        <v>173941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Coopelan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13:22:28</t>
        </is>
      </c>
      <c r="H27" t="n">
        <v>33</v>
      </c>
      <c r="I27" t="n">
        <v>18018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29454.047083</v>
      </c>
      <c r="T27" t="n">
        <v>2361390</v>
      </c>
      <c r="W27" t="n">
        <v>80.172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Coopelan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13:22:28</t>
        </is>
      </c>
      <c r="H28" t="n">
        <v>33</v>
      </c>
      <c r="I28" t="n">
        <v>18018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0.693886</v>
      </c>
      <c r="V28" t="n">
        <v>3679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Coopelan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13:22:28</t>
        </is>
      </c>
      <c r="H29" t="n">
        <v>33</v>
      </c>
      <c r="I29" t="n">
        <v>18018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616.259823</v>
      </c>
      <c r="T29" t="n">
        <v>49346</v>
      </c>
      <c r="W29" t="n">
        <v>80.074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Coopelan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13:22:28</t>
        </is>
      </c>
      <c r="H30" t="n">
        <v>33</v>
      </c>
      <c r="I30" t="n">
        <v>18018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81.383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Coopelan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13:22:28</t>
        </is>
      </c>
      <c r="H31" t="n">
        <v>33</v>
      </c>
      <c r="I31" t="n">
        <v>18018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Coopelan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13:22:28</t>
        </is>
      </c>
      <c r="H32" t="n">
        <v>33</v>
      </c>
      <c r="I32" t="n">
        <v>18018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2.506079</v>
      </c>
      <c r="V32" t="n">
        <v>13045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Coopelan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13:22:28</t>
        </is>
      </c>
      <c r="H33" t="n">
        <v>33</v>
      </c>
      <c r="I33" t="n">
        <v>18018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2224.798388</v>
      </c>
      <c r="T33" t="n">
        <v>175873</v>
      </c>
      <c r="W33" t="n">
        <v>79.051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Coopelan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2021-03-05 11:23:15</t>
        </is>
      </c>
      <c r="H34" t="n">
        <v>33</v>
      </c>
      <c r="I34" t="n">
        <v>18042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33.190523</v>
      </c>
      <c r="V34" t="n">
        <v>173955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Coopelan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2021-03-05 11:23:15</t>
        </is>
      </c>
      <c r="H35" t="n">
        <v>33</v>
      </c>
      <c r="I35" t="n">
        <v>18042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24909.061863</v>
      </c>
      <c r="T35" t="n">
        <v>1997009</v>
      </c>
      <c r="W35" t="n">
        <v>80.172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Coopelan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2021-03-05 11:23:15</t>
        </is>
      </c>
      <c r="H36" t="n">
        <v>33</v>
      </c>
      <c r="I36" t="n">
        <v>18042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0.692804</v>
      </c>
      <c r="V36" t="n">
        <v>3674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Coopelan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2021-03-05 11:23:15</t>
        </is>
      </c>
      <c r="H37" t="n">
        <v>33</v>
      </c>
      <c r="I37" t="n">
        <v>18042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520.256932</v>
      </c>
      <c r="T37" t="n">
        <v>41659</v>
      </c>
      <c r="W37" t="n">
        <v>80.074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Coopelan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2021-03-05 11:23:15</t>
        </is>
      </c>
      <c r="H38" t="n">
        <v>33</v>
      </c>
      <c r="I38" t="n">
        <v>18042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81.383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Coopelan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2021-03-05 11:23:15</t>
        </is>
      </c>
      <c r="H39" t="n">
        <v>33</v>
      </c>
      <c r="I39" t="n">
        <v>18042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Coopelan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2021-03-05 11:23:15</t>
        </is>
      </c>
      <c r="H40" t="n">
        <v>33</v>
      </c>
      <c r="I40" t="n">
        <v>18042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2.504549</v>
      </c>
      <c r="V40" t="n">
        <v>13037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Coopelan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2021-03-05 11:23:15</t>
        </is>
      </c>
      <c r="H41" t="n">
        <v>33</v>
      </c>
      <c r="I41" t="n">
        <v>18042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1880.112372</v>
      </c>
      <c r="T41" t="n">
        <v>148625</v>
      </c>
      <c r="W41" t="n">
        <v>79.051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Coopelan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2021-04-09 14:18:47</t>
        </is>
      </c>
      <c r="H42" t="n">
        <v>33</v>
      </c>
      <c r="I42" t="n">
        <v>18727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33.189882</v>
      </c>
      <c r="V42" t="n">
        <v>173952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Coopelan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2021-04-09 14:18:47</t>
        </is>
      </c>
      <c r="H43" t="n">
        <v>33</v>
      </c>
      <c r="I43" t="n">
        <v>18727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23026.936941</v>
      </c>
      <c r="T43" t="n">
        <v>1846116</v>
      </c>
      <c r="W43" t="n">
        <v>80.172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Coopelan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2021-04-09 14:18:47</t>
        </is>
      </c>
      <c r="H44" t="n">
        <v>33</v>
      </c>
      <c r="I44" t="n">
        <v>18727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0.69307</v>
      </c>
      <c r="V44" t="n">
        <v>3675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Coopelan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2021-04-09 14:18:47</t>
        </is>
      </c>
      <c r="H45" t="n">
        <v>33</v>
      </c>
      <c r="I45" t="n">
        <v>18727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481.210424</v>
      </c>
      <c r="T45" t="n">
        <v>38532</v>
      </c>
      <c r="W45" t="n">
        <v>80.074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Coopelan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2021-04-09 14:18:47</t>
        </is>
      </c>
      <c r="H46" t="n">
        <v>33</v>
      </c>
      <c r="I46" t="n">
        <v>18727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81.383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Coopelan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2021-04-09 14:18:47</t>
        </is>
      </c>
      <c r="H47" t="n">
        <v>33</v>
      </c>
      <c r="I47" t="n">
        <v>18727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Coopelan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2021-04-09 14:18:47</t>
        </is>
      </c>
      <c r="H48" t="n">
        <v>33</v>
      </c>
      <c r="I48" t="n">
        <v>18727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2.504925</v>
      </c>
      <c r="V48" t="n">
        <v>13039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Coopelan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2021-04-09 14:18:47</t>
        </is>
      </c>
      <c r="H49" t="n">
        <v>33</v>
      </c>
      <c r="I49" t="n">
        <v>18727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1738.452824</v>
      </c>
      <c r="T49" t="n">
        <v>137426</v>
      </c>
      <c r="W49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22628.873938</v>
      </c>
      <c r="T2" t="n">
        <v>1769533</v>
      </c>
      <c r="W2" t="n">
        <v>78.19799999999999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78.09699999999999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79.03700000000001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1335.145858</v>
      </c>
      <c r="T5" t="n">
        <v>103980</v>
      </c>
      <c r="W5" t="n">
        <v>77.879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Coopelan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12:54:58</t>
        </is>
      </c>
      <c r="H6" t="n">
        <v>33</v>
      </c>
      <c r="I6" t="n">
        <v>17341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28380.861485</v>
      </c>
      <c r="T6" t="n">
        <v>2219327</v>
      </c>
      <c r="W6" t="n">
        <v>78.19799999999999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Coopelan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12:54:58</t>
        </is>
      </c>
      <c r="H7" t="n">
        <v>33</v>
      </c>
      <c r="I7" t="n">
        <v>17341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78.09699999999999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Coopelan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2020-12-09 12:54:58</t>
        </is>
      </c>
      <c r="H8" t="n">
        <v>33</v>
      </c>
      <c r="I8" t="n">
        <v>17341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79.03700000000001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Coopelan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12:54:58</t>
        </is>
      </c>
      <c r="H9" t="n">
        <v>33</v>
      </c>
      <c r="I9" t="n">
        <v>17341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1674.762965</v>
      </c>
      <c r="T9" t="n">
        <v>130429</v>
      </c>
      <c r="W9" t="n">
        <v>77.879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Coopelan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2021-01-08 17:12:46</t>
        </is>
      </c>
      <c r="H10" t="n">
        <v>33</v>
      </c>
      <c r="I10" t="n">
        <v>17495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35753.807515</v>
      </c>
      <c r="T10" t="n">
        <v>2795876</v>
      </c>
      <c r="W10" t="n">
        <v>78.19799999999999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Coopelan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2021-01-08 17:12:46</t>
        </is>
      </c>
      <c r="H11" t="n">
        <v>33</v>
      </c>
      <c r="I11" t="n">
        <v>17495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78.09699999999999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Coopelan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2021-01-08 17:12:46</t>
        </is>
      </c>
      <c r="H12" t="n">
        <v>33</v>
      </c>
      <c r="I12" t="n">
        <v>17495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79.03700000000001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Coopelan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2021-01-08 17:12:46</t>
        </is>
      </c>
      <c r="H13" t="n">
        <v>33</v>
      </c>
      <c r="I13" t="n">
        <v>17495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2110.228994</v>
      </c>
      <c r="T13" t="n">
        <v>164343</v>
      </c>
      <c r="W13" t="n">
        <v>77.879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Coopelan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2021-02-15 13:22:28</t>
        </is>
      </c>
      <c r="H14" t="n">
        <v>33</v>
      </c>
      <c r="I14" t="n">
        <v>18018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29454.047083</v>
      </c>
      <c r="T14" t="n">
        <v>2361390</v>
      </c>
      <c r="W14" t="n">
        <v>80.172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Coopelan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2021-02-15 13:22:28</t>
        </is>
      </c>
      <c r="H15" t="n">
        <v>33</v>
      </c>
      <c r="I15" t="n">
        <v>18018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616.259823</v>
      </c>
      <c r="T15" t="n">
        <v>49346</v>
      </c>
      <c r="W15" t="n">
        <v>80.074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Coopelan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2021-02-15 13:22:28</t>
        </is>
      </c>
      <c r="H16" t="n">
        <v>33</v>
      </c>
      <c r="I16" t="n">
        <v>18018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81.383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Coopelan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2021-02-15 13:22:28</t>
        </is>
      </c>
      <c r="H17" t="n">
        <v>33</v>
      </c>
      <c r="I17" t="n">
        <v>18018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2224.798388</v>
      </c>
      <c r="T17" t="n">
        <v>175873</v>
      </c>
      <c r="W17" t="n">
        <v>79.051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Coopelan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2021-03-05 11:23:15</t>
        </is>
      </c>
      <c r="H18" t="n">
        <v>33</v>
      </c>
      <c r="I18" t="n">
        <v>18042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24909.061863</v>
      </c>
      <c r="T18" t="n">
        <v>1997009</v>
      </c>
      <c r="W18" t="n">
        <v>80.172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Coopelan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2021-03-05 11:23:15</t>
        </is>
      </c>
      <c r="H19" t="n">
        <v>33</v>
      </c>
      <c r="I19" t="n">
        <v>18042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520.256932</v>
      </c>
      <c r="T19" t="n">
        <v>41659</v>
      </c>
      <c r="W19" t="n">
        <v>80.074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Coopelan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2021-03-05 11:23:15</t>
        </is>
      </c>
      <c r="H20" t="n">
        <v>33</v>
      </c>
      <c r="I20" t="n">
        <v>18042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81.383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Coopelan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2021-03-05 11:23:15</t>
        </is>
      </c>
      <c r="H21" t="n">
        <v>33</v>
      </c>
      <c r="I21" t="n">
        <v>18042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1880.112372</v>
      </c>
      <c r="T21" t="n">
        <v>148625</v>
      </c>
      <c r="W21" t="n">
        <v>79.051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Coopelan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2021-04-09 14:18:47</t>
        </is>
      </c>
      <c r="H22" t="n">
        <v>33</v>
      </c>
      <c r="I22" t="n">
        <v>18727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23026.936941</v>
      </c>
      <c r="T22" t="n">
        <v>1846116</v>
      </c>
      <c r="W22" t="n">
        <v>80.172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Coopelan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2021-04-09 14:18:47</t>
        </is>
      </c>
      <c r="H23" t="n">
        <v>33</v>
      </c>
      <c r="I23" t="n">
        <v>18727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481.210424</v>
      </c>
      <c r="T23" t="n">
        <v>38532</v>
      </c>
      <c r="W23" t="n">
        <v>80.074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Coopelan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2021-04-09 14:18:47</t>
        </is>
      </c>
      <c r="H24" t="n">
        <v>33</v>
      </c>
      <c r="I24" t="n">
        <v>18727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81.383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Coopelan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2021-04-09 14:18:47</t>
        </is>
      </c>
      <c r="H25" t="n">
        <v>33</v>
      </c>
      <c r="I25" t="n">
        <v>18727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1738.452824</v>
      </c>
      <c r="T25" t="n">
        <v>137426</v>
      </c>
      <c r="W25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Coopelan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2020-11-09 17:50:14</t>
        </is>
      </c>
      <c r="H2" t="n">
        <v>33</v>
      </c>
      <c r="I2" t="n">
        <v>16925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42.370167</v>
      </c>
      <c r="V2" t="n">
        <v>244325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Coopelan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2020-11-09 17:50:14</t>
        </is>
      </c>
      <c r="H3" t="n">
        <v>33</v>
      </c>
      <c r="I3" t="n">
        <v>16925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Coopelan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2020-11-09 17:50:14</t>
        </is>
      </c>
      <c r="H4" t="n">
        <v>33</v>
      </c>
      <c r="I4" t="n">
        <v>16925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Coopelan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2020-11-09 17:50:14</t>
        </is>
      </c>
      <c r="H5" t="n">
        <v>33</v>
      </c>
      <c r="I5" t="n">
        <v>16925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2.49938</v>
      </c>
      <c r="V5" t="n">
        <v>14393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Coopelan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12:54:58</t>
        </is>
      </c>
      <c r="H6" t="n">
        <v>33</v>
      </c>
      <c r="I6" t="n">
        <v>17341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42.369448</v>
      </c>
      <c r="V6" t="n">
        <v>244321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Coopelan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12:54:58</t>
        </is>
      </c>
      <c r="H7" t="n">
        <v>33</v>
      </c>
      <c r="I7" t="n">
        <v>17341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Coopelan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12:54:58</t>
        </is>
      </c>
      <c r="H8" t="n">
        <v>33</v>
      </c>
      <c r="I8" t="n">
        <v>17341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Coopelan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2020-12-09 12:54:58</t>
        </is>
      </c>
      <c r="H9" t="n">
        <v>33</v>
      </c>
      <c r="I9" t="n">
        <v>17341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2.500099</v>
      </c>
      <c r="V9" t="n">
        <v>14397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Coopelan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2021-01-08 17:12:46</t>
        </is>
      </c>
      <c r="H10" t="n">
        <v>33</v>
      </c>
      <c r="I10" t="n">
        <v>17495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42.36906</v>
      </c>
      <c r="V10" t="n">
        <v>244319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Coopelan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2021-01-08 17:12:46</t>
        </is>
      </c>
      <c r="H11" t="n">
        <v>33</v>
      </c>
      <c r="I11" t="n">
        <v>17495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Coopelan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2021-01-08 17:12:46</t>
        </is>
      </c>
      <c r="H12" t="n">
        <v>33</v>
      </c>
      <c r="I12" t="n">
        <v>17495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Coopelan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2021-01-08 17:12:46</t>
        </is>
      </c>
      <c r="H13" t="n">
        <v>33</v>
      </c>
      <c r="I13" t="n">
        <v>17495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2.500487</v>
      </c>
      <c r="V13" t="n">
        <v>14399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Coopelan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2021-02-15 13:22:28</t>
        </is>
      </c>
      <c r="H14" t="n">
        <v>33</v>
      </c>
      <c r="I14" t="n">
        <v>18018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33.187911</v>
      </c>
      <c r="V14" t="n">
        <v>173941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Coopelan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2021-02-15 13:22:28</t>
        </is>
      </c>
      <c r="H15" t="n">
        <v>33</v>
      </c>
      <c r="I15" t="n">
        <v>18018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0.693886</v>
      </c>
      <c r="V15" t="n">
        <v>3679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Coopelan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2021-02-15 13:22:28</t>
        </is>
      </c>
      <c r="H16" t="n">
        <v>33</v>
      </c>
      <c r="I16" t="n">
        <v>18018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Coopelan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2021-02-15 13:22:28</t>
        </is>
      </c>
      <c r="H17" t="n">
        <v>33</v>
      </c>
      <c r="I17" t="n">
        <v>18018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2.506079</v>
      </c>
      <c r="V17" t="n">
        <v>13045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Coopelan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2021-03-05 11:23:15</t>
        </is>
      </c>
      <c r="H18" t="n">
        <v>33</v>
      </c>
      <c r="I18" t="n">
        <v>18042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33.190523</v>
      </c>
      <c r="V18" t="n">
        <v>173955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Coopelan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2021-03-05 11:23:15</t>
        </is>
      </c>
      <c r="H19" t="n">
        <v>33</v>
      </c>
      <c r="I19" t="n">
        <v>18042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0.692804</v>
      </c>
      <c r="V19" t="n">
        <v>3674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Coopelan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2021-03-05 11:23:15</t>
        </is>
      </c>
      <c r="H20" t="n">
        <v>33</v>
      </c>
      <c r="I20" t="n">
        <v>18042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Coopelan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2021-03-05 11:23:15</t>
        </is>
      </c>
      <c r="H21" t="n">
        <v>33</v>
      </c>
      <c r="I21" t="n">
        <v>18042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2.504549</v>
      </c>
      <c r="V21" t="n">
        <v>13037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Coopelan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2021-04-09 14:18:47</t>
        </is>
      </c>
      <c r="H22" t="n">
        <v>33</v>
      </c>
      <c r="I22" t="n">
        <v>18727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33.189882</v>
      </c>
      <c r="V22" t="n">
        <v>173952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Coopelan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2021-04-09 14:18:47</t>
        </is>
      </c>
      <c r="H23" t="n">
        <v>33</v>
      </c>
      <c r="I23" t="n">
        <v>18727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0.69307</v>
      </c>
      <c r="V23" t="n">
        <v>3675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Coopelan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2021-04-09 14:18:47</t>
        </is>
      </c>
      <c r="H24" t="n">
        <v>33</v>
      </c>
      <c r="I24" t="n">
        <v>18727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Coopelan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2021-04-09 14:18:47</t>
        </is>
      </c>
      <c r="H25" t="n">
        <v>33</v>
      </c>
      <c r="I25" t="n">
        <v>18727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2.504925</v>
      </c>
      <c r="V25" t="n">
        <v>13039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2013/03_2_BS4_BB_Coopelan_Norvind</t>
        </is>
      </c>
      <c r="K2" t="inlineStr">
        <is>
          <t>El Avellano 023</t>
        </is>
      </c>
      <c r="L2" t="inlineStr">
        <is>
          <t>-1</t>
        </is>
      </c>
      <c r="M2" t="n">
        <v>6660.2</v>
      </c>
      <c r="N2" t="n">
        <v>12</v>
      </c>
      <c r="O2" t="inlineStr">
        <is>
          <t>5</t>
        </is>
      </c>
      <c r="P2" s="2" t="n">
        <v>44664.02089980324</v>
      </c>
      <c r="Q2" t="n">
        <v>14</v>
      </c>
      <c r="R2" t="inlineStr">
        <is>
          <t>CAUTÍN 220</t>
        </is>
      </c>
      <c r="S2" t="n">
        <v>6439.365022197816</v>
      </c>
      <c r="T2" t="n">
        <v>503298.061035794</v>
      </c>
      <c r="U2" t="n">
        <v>11.38285562593313</v>
      </c>
      <c r="V2" t="n">
        <v>65655.05904007892</v>
      </c>
      <c r="W2" t="inlineStr">
        <is>
          <t>COOPELAN</t>
        </is>
      </c>
      <c r="X2" t="n">
        <v>88.918747771266</v>
      </c>
      <c r="Y2" t="n">
        <v>503.2980610357939</v>
      </c>
      <c r="Z2" t="n">
        <v>572580.2742159204</v>
      </c>
      <c r="AA2" t="n">
        <v>81660.52119412801</v>
      </c>
      <c r="AB2" t="n">
        <v>65655.05904007892</v>
      </c>
      <c r="AC2" t="n">
        <v>81660.52119412801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2013/03_2_BS4_BB_Coopelan_Norvind</t>
        </is>
      </c>
      <c r="K3" t="inlineStr">
        <is>
          <t>El Avellano 023</t>
        </is>
      </c>
      <c r="L3" t="inlineStr">
        <is>
          <t>-1</t>
        </is>
      </c>
      <c r="M3" t="n">
        <v>6660.2</v>
      </c>
      <c r="N3" t="n">
        <v>12</v>
      </c>
      <c r="O3" t="inlineStr">
        <is>
          <t>5</t>
        </is>
      </c>
      <c r="P3" s="2" t="n">
        <v>44664.02089980324</v>
      </c>
      <c r="Q3" t="n">
        <v>4</v>
      </c>
      <c r="R3" t="inlineStr">
        <is>
          <t>TEMUCO 220</t>
        </is>
      </c>
      <c r="S3" t="n">
        <v>384.6024291359818</v>
      </c>
      <c r="T3" t="n">
        <v>29937.85291371751</v>
      </c>
      <c r="U3" t="n">
        <v>0.6798611212668679</v>
      </c>
      <c r="V3" t="n">
        <v>3916.02673326225</v>
      </c>
      <c r="W3" t="inlineStr">
        <is>
          <t>COOPELAN</t>
        </is>
      </c>
      <c r="X3" t="n">
        <v>88.55635903575299</v>
      </c>
      <c r="Y3" t="n">
        <v>29.93785291371751</v>
      </c>
      <c r="Z3" t="n">
        <v>34058.99080058875</v>
      </c>
      <c r="AA3" t="n">
        <v>4870.680016495336</v>
      </c>
      <c r="AB3" t="n">
        <v>3916.02673326225</v>
      </c>
      <c r="AC3" t="n">
        <v>4870.680016495336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2013/03_2_BS4_BB_Coopelan_Norvind</t>
        </is>
      </c>
      <c r="K4" t="inlineStr">
        <is>
          <t>Los Angeles 13.2</t>
        </is>
      </c>
      <c r="L4" t="inlineStr">
        <is>
          <t>-1</t>
        </is>
      </c>
      <c r="M4" t="n">
        <v>13845.4</v>
      </c>
      <c r="N4" t="n">
        <v>26</v>
      </c>
      <c r="O4" t="inlineStr">
        <is>
          <t>5</t>
        </is>
      </c>
      <c r="P4" s="2" t="n">
        <v>44664.02089980324</v>
      </c>
      <c r="Q4" t="n">
        <v>14</v>
      </c>
      <c r="R4" t="inlineStr">
        <is>
          <t>CAUTÍN 220</t>
        </is>
      </c>
      <c r="S4" t="n">
        <v>13399.17953367837</v>
      </c>
      <c r="T4" t="n">
        <v>1047274.235196113</v>
      </c>
      <c r="U4" t="n">
        <v>25.26785746798209</v>
      </c>
      <c r="V4" t="n">
        <v>145742.2221974872</v>
      </c>
      <c r="W4" t="inlineStr">
        <is>
          <t>COOPELAN</t>
        </is>
      </c>
      <c r="X4" t="n">
        <v>88.918747771266</v>
      </c>
      <c r="Y4" t="n">
        <v>1047.274235196113</v>
      </c>
      <c r="Z4" t="n">
        <v>1191438.265297057</v>
      </c>
      <c r="AA4" t="n">
        <v>181271.4206436408</v>
      </c>
      <c r="AB4" t="n">
        <v>145742.2221974872</v>
      </c>
      <c r="AC4" t="n">
        <v>181271.4206436408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2013/03_2_BS4_BB_Coopelan_Norvind</t>
        </is>
      </c>
      <c r="K5" t="inlineStr">
        <is>
          <t>Los Angeles 13.2</t>
        </is>
      </c>
      <c r="L5" t="inlineStr">
        <is>
          <t>-1</t>
        </is>
      </c>
      <c r="M5" t="n">
        <v>13845.4</v>
      </c>
      <c r="N5" t="n">
        <v>26</v>
      </c>
      <c r="O5" t="inlineStr">
        <is>
          <t>5</t>
        </is>
      </c>
      <c r="P5" s="2" t="n">
        <v>44664.02089980324</v>
      </c>
      <c r="Q5" t="n">
        <v>4</v>
      </c>
      <c r="R5" t="inlineStr">
        <is>
          <t>TEMUCO 220</t>
        </is>
      </c>
      <c r="S5" t="n">
        <v>786.6645777142331</v>
      </c>
      <c r="T5" t="n">
        <v>61234.78853981339</v>
      </c>
      <c r="U5" t="n">
        <v>1.483473549617914</v>
      </c>
      <c r="V5" t="n">
        <v>8544.865850787261</v>
      </c>
      <c r="W5" t="inlineStr">
        <is>
          <t>COOPELAN</t>
        </is>
      </c>
      <c r="X5" t="n">
        <v>88.55635903575299</v>
      </c>
      <c r="Y5" t="n">
        <v>61.23478853981339</v>
      </c>
      <c r="Z5" t="n">
        <v>69664.15078477064</v>
      </c>
      <c r="AA5" t="n">
        <v>10627.94260048167</v>
      </c>
      <c r="AB5" t="n">
        <v>8544.865850787261</v>
      </c>
      <c r="AC5" t="n">
        <v>10627.94260048167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2013/03_2_BS4_BB_Coopelan_Norvind</t>
        </is>
      </c>
      <c r="K6" t="inlineStr">
        <is>
          <t>Mampil 220</t>
        </is>
      </c>
      <c r="L6" t="inlineStr">
        <is>
          <t>-1</t>
        </is>
      </c>
      <c r="M6" t="n">
        <v>1389.5</v>
      </c>
      <c r="N6" t="n">
        <v>3</v>
      </c>
      <c r="O6" t="inlineStr">
        <is>
          <t>5</t>
        </is>
      </c>
      <c r="P6" s="2" t="n">
        <v>44664.02089980324</v>
      </c>
      <c r="Q6" t="n">
        <v>34</v>
      </c>
      <c r="R6" t="inlineStr">
        <is>
          <t>CHARRUA 220</t>
        </is>
      </c>
      <c r="S6" t="n">
        <v>1423.6663724255</v>
      </c>
      <c r="T6" t="n">
        <v>111129.9559964185</v>
      </c>
      <c r="U6" t="n">
        <v>2.56435305</v>
      </c>
      <c r="V6" t="n">
        <v>15024.74849261389</v>
      </c>
      <c r="W6" t="inlineStr">
        <is>
          <t>COOPELAN</t>
        </is>
      </c>
      <c r="X6" t="n">
        <v>88.80430921500599</v>
      </c>
      <c r="Y6" t="n">
        <v>111.1299559964185</v>
      </c>
      <c r="Z6" t="n">
        <v>126427.70875588</v>
      </c>
      <c r="AA6" t="n">
        <v>18687.49812514165</v>
      </c>
      <c r="AB6" t="n">
        <v>15024.74849261389</v>
      </c>
      <c r="AC6" t="n">
        <v>18687.49812514165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2013/03_2_BS4_BB_Coopelan_Norvind</t>
        </is>
      </c>
      <c r="K7" t="inlineStr">
        <is>
          <t>Rucue 220</t>
        </is>
      </c>
      <c r="L7" t="inlineStr">
        <is>
          <t>-1</t>
        </is>
      </c>
      <c r="M7" t="n">
        <v>1285.3</v>
      </c>
      <c r="N7" t="n">
        <v>2</v>
      </c>
      <c r="O7" t="inlineStr">
        <is>
          <t>5</t>
        </is>
      </c>
      <c r="P7" s="2" t="n">
        <v>44664.02089980324</v>
      </c>
      <c r="Q7" t="n">
        <v>34</v>
      </c>
      <c r="R7" t="inlineStr">
        <is>
          <t>CHARRUA 220</t>
        </is>
      </c>
      <c r="S7" t="n">
        <v>1316.9042018557</v>
      </c>
      <c r="T7" t="n">
        <v>102796.20902641</v>
      </c>
      <c r="U7" t="n">
        <v>2.5335808134</v>
      </c>
      <c r="V7" t="n">
        <v>14844.45151070253</v>
      </c>
      <c r="W7" t="inlineStr">
        <is>
          <t>COOPELAN</t>
        </is>
      </c>
      <c r="X7" t="n">
        <v>88.80430921500599</v>
      </c>
      <c r="Y7" t="n">
        <v>102.79620902641</v>
      </c>
      <c r="Z7" t="n">
        <v>116946.7679481342</v>
      </c>
      <c r="AA7" t="n">
        <v>18463.24814763996</v>
      </c>
      <c r="AB7" t="n">
        <v>14844.45151070253</v>
      </c>
      <c r="AC7" t="n">
        <v>18463.24814763996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2013/03_2_BS4_BB_Coopelan_Norvind</t>
        </is>
      </c>
      <c r="K8" t="inlineStr">
        <is>
          <t>El Avellano 023</t>
        </is>
      </c>
      <c r="L8" t="inlineStr">
        <is>
          <t>-1</t>
        </is>
      </c>
      <c r="M8" t="n">
        <v>8619.299999999999</v>
      </c>
      <c r="N8" t="n">
        <v>13</v>
      </c>
      <c r="O8" t="inlineStr">
        <is>
          <t>5</t>
        </is>
      </c>
      <c r="P8" s="2" t="n">
        <v>44664.02089980324</v>
      </c>
      <c r="Q8" t="n">
        <v>14</v>
      </c>
      <c r="R8" t="inlineStr">
        <is>
          <t>CAUTÍN 220</t>
        </is>
      </c>
      <c r="S8" t="n">
        <v>8333.506341525725</v>
      </c>
      <c r="T8" t="n">
        <v>651343.3496720546</v>
      </c>
      <c r="U8" t="n">
        <v>12.11848235005806</v>
      </c>
      <c r="V8" t="n">
        <v>69898.07305967585</v>
      </c>
      <c r="W8" t="inlineStr">
        <is>
          <t>COOPELAN</t>
        </is>
      </c>
      <c r="X8" t="n">
        <v>88.918747771266</v>
      </c>
      <c r="Y8" t="n">
        <v>651.3433496720546</v>
      </c>
      <c r="Z8" t="n">
        <v>741004.9484323716</v>
      </c>
      <c r="AA8" t="n">
        <v>86937.90181551722</v>
      </c>
      <c r="AB8" t="n">
        <v>69898.07305967585</v>
      </c>
      <c r="AC8" t="n">
        <v>86937.90181551722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2013/03_2_BS4_BB_Coopelan_Norvind</t>
        </is>
      </c>
      <c r="K9" t="inlineStr">
        <is>
          <t>El Avellano 023</t>
        </is>
      </c>
      <c r="L9" t="inlineStr">
        <is>
          <t>-1</t>
        </is>
      </c>
      <c r="M9" t="n">
        <v>8619.299999999999</v>
      </c>
      <c r="N9" t="n">
        <v>13</v>
      </c>
      <c r="O9" t="inlineStr">
        <is>
          <t>5</t>
        </is>
      </c>
      <c r="P9" s="2" t="n">
        <v>44664.02089980324</v>
      </c>
      <c r="Q9" t="n">
        <v>4</v>
      </c>
      <c r="R9" t="inlineStr">
        <is>
          <t>TEMUCO 220</t>
        </is>
      </c>
      <c r="S9" t="n">
        <v>497.7333589759718</v>
      </c>
      <c r="T9" t="n">
        <v>38744.08210252024</v>
      </c>
      <c r="U9" t="n">
        <v>0.7237977243419376</v>
      </c>
      <c r="V9" t="n">
        <v>4169.103290854027</v>
      </c>
      <c r="W9" t="inlineStr">
        <is>
          <t>COOPELAN</t>
        </is>
      </c>
      <c r="X9" t="n">
        <v>88.55635903575299</v>
      </c>
      <c r="Y9" t="n">
        <v>38.74408210252024</v>
      </c>
      <c r="Z9" t="n">
        <v>44077.45404154748</v>
      </c>
      <c r="AA9" t="n">
        <v>5185.451854296054</v>
      </c>
      <c r="AB9" t="n">
        <v>4169.103290854027</v>
      </c>
      <c r="AC9" t="n">
        <v>5185.451854296054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2013/03_2_BS4_BB_Coopelan_Norvind</t>
        </is>
      </c>
      <c r="K10" t="inlineStr">
        <is>
          <t>Los Angeles 13.2</t>
        </is>
      </c>
      <c r="L10" t="inlineStr">
        <is>
          <t>-1</t>
        </is>
      </c>
      <c r="M10" t="n">
        <v>16909.3</v>
      </c>
      <c r="N10" t="n">
        <v>25</v>
      </c>
      <c r="O10" t="inlineStr">
        <is>
          <t>5</t>
        </is>
      </c>
      <c r="P10" s="2" t="n">
        <v>44664.02089980324</v>
      </c>
      <c r="Q10" t="n">
        <v>14</v>
      </c>
      <c r="R10" t="inlineStr">
        <is>
          <t>CAUTÍN 220</t>
        </is>
      </c>
      <c r="S10" t="n">
        <v>16364.33374903056</v>
      </c>
      <c r="T10" t="n">
        <v>1279029.441200805</v>
      </c>
      <c r="U10" t="n">
        <v>24.32806368945668</v>
      </c>
      <c r="V10" t="n">
        <v>140321.5950682095</v>
      </c>
      <c r="W10" t="inlineStr">
        <is>
          <t>COOPELAN</t>
        </is>
      </c>
      <c r="X10" t="n">
        <v>88.918747771266</v>
      </c>
      <c r="Y10" t="n">
        <v>1279.029441200805</v>
      </c>
      <c r="Z10" t="n">
        <v>1455096.065074864</v>
      </c>
      <c r="AA10" t="n">
        <v>174529.347099763</v>
      </c>
      <c r="AB10" t="n">
        <v>140321.5950682095</v>
      </c>
      <c r="AC10" t="n">
        <v>174529.347099763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2013/03_2_BS4_BB_Coopelan_Norvind</t>
        </is>
      </c>
      <c r="K11" t="inlineStr">
        <is>
          <t>Los Angeles 13.2</t>
        </is>
      </c>
      <c r="L11" t="inlineStr">
        <is>
          <t>-1</t>
        </is>
      </c>
      <c r="M11" t="n">
        <v>16909.3</v>
      </c>
      <c r="N11" t="n">
        <v>25</v>
      </c>
      <c r="O11" t="inlineStr">
        <is>
          <t>5</t>
        </is>
      </c>
      <c r="P11" s="2" t="n">
        <v>44664.02089980324</v>
      </c>
      <c r="Q11" t="n">
        <v>4</v>
      </c>
      <c r="R11" t="inlineStr">
        <is>
          <t>TEMUCO 220</t>
        </is>
      </c>
      <c r="S11" t="n">
        <v>960.7485044811478</v>
      </c>
      <c r="T11" t="n">
        <v>74785.66237568195</v>
      </c>
      <c r="U11" t="n">
        <v>1.428298344743322</v>
      </c>
      <c r="V11" t="n">
        <v>8227.054505876846</v>
      </c>
      <c r="W11" t="inlineStr">
        <is>
          <t>COOPELAN</t>
        </is>
      </c>
      <c r="X11" t="n">
        <v>88.55635903575298</v>
      </c>
      <c r="Y11" t="n">
        <v>74.78566237568194</v>
      </c>
      <c r="Z11" t="n">
        <v>85080.38950589528</v>
      </c>
      <c r="AA11" t="n">
        <v>10232.65485805578</v>
      </c>
      <c r="AB11" t="n">
        <v>8227.054505876846</v>
      </c>
      <c r="AC11" t="n">
        <v>10232.65485805578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2013/03_2_BS4_BB_Coopelan_Norvind</t>
        </is>
      </c>
      <c r="K12" t="inlineStr">
        <is>
          <t>Mampil 220</t>
        </is>
      </c>
      <c r="L12" t="inlineStr">
        <is>
          <t>-1</t>
        </is>
      </c>
      <c r="M12" t="n">
        <v>1755.7</v>
      </c>
      <c r="N12" t="n">
        <v>3</v>
      </c>
      <c r="O12" t="inlineStr">
        <is>
          <t>5</t>
        </is>
      </c>
      <c r="P12" s="2" t="n">
        <v>44664.02089980324</v>
      </c>
      <c r="Q12" t="n">
        <v>34</v>
      </c>
      <c r="R12" t="inlineStr">
        <is>
          <t>CHARRUA 220</t>
        </is>
      </c>
      <c r="S12" t="n">
        <v>1798.8708528733</v>
      </c>
      <c r="T12" t="n">
        <v>140418.037958195</v>
      </c>
      <c r="U12" t="n">
        <v>2.5951252866</v>
      </c>
      <c r="V12" t="n">
        <v>15205.04547452525</v>
      </c>
      <c r="W12" t="inlineStr">
        <is>
          <t>COOPELAN</t>
        </is>
      </c>
      <c r="X12" t="n">
        <v>88.804309215006</v>
      </c>
      <c r="Y12" t="n">
        <v>140.418037958195</v>
      </c>
      <c r="Z12" t="n">
        <v>159747.4834564221</v>
      </c>
      <c r="AA12" t="n">
        <v>18911.74810264335</v>
      </c>
      <c r="AB12" t="n">
        <v>15205.04547452525</v>
      </c>
      <c r="AC12" t="n">
        <v>18911.74810264335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2013/03_2_BS4_BB_Coopelan_Norvind</t>
        </is>
      </c>
      <c r="K13" t="inlineStr">
        <is>
          <t>Rucue 220</t>
        </is>
      </c>
      <c r="L13" t="inlineStr">
        <is>
          <t>-1</t>
        </is>
      </c>
      <c r="M13" t="n">
        <v>1873.6</v>
      </c>
      <c r="N13" t="n">
        <v>3</v>
      </c>
      <c r="O13" t="inlineStr">
        <is>
          <t>5</t>
        </is>
      </c>
      <c r="P13" s="2" t="n">
        <v>44664.02089980324</v>
      </c>
      <c r="Q13" t="n">
        <v>34</v>
      </c>
      <c r="R13" t="inlineStr">
        <is>
          <t>CHARRUA 220</t>
        </is>
      </c>
      <c r="S13" t="n">
        <v>1919.6698923184</v>
      </c>
      <c r="T13" t="n">
        <v>149847.4887044906</v>
      </c>
      <c r="U13" t="n">
        <v>2.7079568208</v>
      </c>
      <c r="V13" t="n">
        <v>15866.13440820027</v>
      </c>
      <c r="W13" t="inlineStr">
        <is>
          <t>COOPELAN</t>
        </is>
      </c>
      <c r="X13" t="n">
        <v>88.804309215006</v>
      </c>
      <c r="Y13" t="n">
        <v>149.8474887044906</v>
      </c>
      <c r="Z13" t="n">
        <v>170474.9587081805</v>
      </c>
      <c r="AA13" t="n">
        <v>19733.99802014959</v>
      </c>
      <c r="AB13" t="n">
        <v>15866.13440820027</v>
      </c>
      <c r="AC13" t="n">
        <v>19733.99802014959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2013/03_2_BS4_BB_Coopelan_Norvind</t>
        </is>
      </c>
      <c r="K14" t="inlineStr">
        <is>
          <t>El Avellano 023</t>
        </is>
      </c>
      <c r="L14" t="inlineStr">
        <is>
          <t>-1</t>
        </is>
      </c>
      <c r="M14" t="n">
        <v>11314.2</v>
      </c>
      <c r="N14" t="n">
        <v>13</v>
      </c>
      <c r="O14" t="inlineStr">
        <is>
          <t>5</t>
        </is>
      </c>
      <c r="P14" s="2" t="n">
        <v>44664.02089980324</v>
      </c>
      <c r="Q14" t="n">
        <v>14</v>
      </c>
      <c r="R14" t="inlineStr">
        <is>
          <t>CAUTÍN 220</t>
        </is>
      </c>
      <c r="S14" t="n">
        <v>10939.05043904846</v>
      </c>
      <c r="T14" t="n">
        <v>854991.5801584309</v>
      </c>
      <c r="U14" t="n">
        <v>12.51533360912545</v>
      </c>
      <c r="V14" t="n">
        <v>72187.06746498474</v>
      </c>
      <c r="W14" t="inlineStr">
        <is>
          <t>COOPELAN</t>
        </is>
      </c>
      <c r="X14" t="n">
        <v>88.918747771266</v>
      </c>
      <c r="Y14" t="n">
        <v>854.9915801584307</v>
      </c>
      <c r="Z14" t="n">
        <v>972686.6668469065</v>
      </c>
      <c r="AA14" t="n">
        <v>89784.90978231932</v>
      </c>
      <c r="AB14" t="n">
        <v>72187.06746498474</v>
      </c>
      <c r="AC14" t="n">
        <v>89784.90978231932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2013/03_2_BS4_BB_Coopelan_Norvind</t>
        </is>
      </c>
      <c r="K15" t="inlineStr">
        <is>
          <t>El Avellano 023</t>
        </is>
      </c>
      <c r="L15" t="inlineStr">
        <is>
          <t>-1</t>
        </is>
      </c>
      <c r="M15" t="n">
        <v>11314.2</v>
      </c>
      <c r="N15" t="n">
        <v>13</v>
      </c>
      <c r="O15" t="inlineStr">
        <is>
          <t>5</t>
        </is>
      </c>
      <c r="P15" s="2" t="n">
        <v>44664.02089980324</v>
      </c>
      <c r="Q15" t="n">
        <v>4</v>
      </c>
      <c r="R15" t="inlineStr">
        <is>
          <t>TEMUCO 220</t>
        </is>
      </c>
      <c r="S15" t="n">
        <v>653.3540740113398</v>
      </c>
      <c r="T15" t="n">
        <v>50857.76034299011</v>
      </c>
      <c r="U15" t="n">
        <v>0.747500365474541</v>
      </c>
      <c r="V15" t="n">
        <v>4305.631433765382</v>
      </c>
      <c r="W15" t="inlineStr">
        <is>
          <t>COOPELAN</t>
        </is>
      </c>
      <c r="X15" t="n">
        <v>88.55635903575298</v>
      </c>
      <c r="Y15" t="n">
        <v>50.8577603429901</v>
      </c>
      <c r="Z15" t="n">
        <v>57858.65795562014</v>
      </c>
      <c r="AA15" t="n">
        <v>5355.262977320127</v>
      </c>
      <c r="AB15" t="n">
        <v>4305.631433765382</v>
      </c>
      <c r="AC15" t="n">
        <v>5355.262977320127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2013/03_2_BS4_BB_Coopelan_Norvind</t>
        </is>
      </c>
      <c r="K16" t="inlineStr">
        <is>
          <t>Los Angeles 13.2</t>
        </is>
      </c>
      <c r="L16" t="inlineStr">
        <is>
          <t>-1</t>
        </is>
      </c>
      <c r="M16" t="n">
        <v>21831.1</v>
      </c>
      <c r="N16" t="n">
        <v>26</v>
      </c>
      <c r="O16" t="inlineStr">
        <is>
          <t>5</t>
        </is>
      </c>
      <c r="P16" s="2" t="n">
        <v>44664.02089980324</v>
      </c>
      <c r="Q16" t="n">
        <v>14</v>
      </c>
      <c r="R16" t="inlineStr">
        <is>
          <t>CAUTÍN 220</t>
        </is>
      </c>
      <c r="S16" t="n">
        <v>21127.51009849379</v>
      </c>
      <c r="T16" t="n">
        <v>1651317.30076342</v>
      </c>
      <c r="U16" t="n">
        <v>24.85124785482134</v>
      </c>
      <c r="V16" t="n">
        <v>143339.2637793538</v>
      </c>
      <c r="W16" t="inlineStr">
        <is>
          <t>COOPELAN</t>
        </is>
      </c>
      <c r="X16" t="n">
        <v>88.918747771266</v>
      </c>
      <c r="Y16" t="n">
        <v>1651.31730076342</v>
      </c>
      <c r="Z16" t="n">
        <v>1878631.741482844</v>
      </c>
      <c r="AA16" t="n">
        <v>178282.666392231</v>
      </c>
      <c r="AB16" t="n">
        <v>143339.2637793538</v>
      </c>
      <c r="AC16" t="n">
        <v>178282.666392231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2013/03_2_BS4_BB_Coopelan_Norvind</t>
        </is>
      </c>
      <c r="K17" t="inlineStr">
        <is>
          <t>Los Angeles 13.2</t>
        </is>
      </c>
      <c r="L17" t="inlineStr">
        <is>
          <t>-1</t>
        </is>
      </c>
      <c r="M17" t="n">
        <v>21831.1</v>
      </c>
      <c r="N17" t="n">
        <v>26</v>
      </c>
      <c r="O17" t="inlineStr">
        <is>
          <t>5</t>
        </is>
      </c>
      <c r="P17" s="2" t="n">
        <v>44664.02089980324</v>
      </c>
      <c r="Q17" t="n">
        <v>4</v>
      </c>
      <c r="R17" t="inlineStr">
        <is>
          <t>TEMUCO 220</t>
        </is>
      </c>
      <c r="S17" t="n">
        <v>1240.394142642119</v>
      </c>
      <c r="T17" t="n">
        <v>96553.56956761958</v>
      </c>
      <c r="U17" t="n">
        <v>1.459014438178662</v>
      </c>
      <c r="V17" t="n">
        <v>8403.980409229036</v>
      </c>
      <c r="W17" t="inlineStr">
        <is>
          <t>COOPELAN</t>
        </is>
      </c>
      <c r="X17" t="n">
        <v>88.55635903575298</v>
      </c>
      <c r="Y17" t="n">
        <v>96.55356956761958</v>
      </c>
      <c r="Z17" t="n">
        <v>109844.7890416605</v>
      </c>
      <c r="AA17" t="n">
        <v>10452.71195177741</v>
      </c>
      <c r="AB17" t="n">
        <v>8403.980409229036</v>
      </c>
      <c r="AC17" t="n">
        <v>10452.71195177741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2013/03_2_BS4_BB_Coopelan_Norvind</t>
        </is>
      </c>
      <c r="K18" t="inlineStr">
        <is>
          <t>Mampil 220</t>
        </is>
      </c>
      <c r="L18" t="inlineStr">
        <is>
          <t>-1</t>
        </is>
      </c>
      <c r="M18" t="n">
        <v>1279.8</v>
      </c>
      <c r="N18" t="n">
        <v>1</v>
      </c>
      <c r="O18" t="inlineStr">
        <is>
          <t>5</t>
        </is>
      </c>
      <c r="P18" s="2" t="n">
        <v>44664.02089980324</v>
      </c>
      <c r="Q18" t="n">
        <v>34</v>
      </c>
      <c r="R18" t="inlineStr">
        <is>
          <t>CHARRUA 220</t>
        </is>
      </c>
      <c r="S18" t="n">
        <v>1311.2689625262</v>
      </c>
      <c r="T18" t="n">
        <v>102356.3279483385</v>
      </c>
      <c r="U18" t="n">
        <v>1.487324769</v>
      </c>
      <c r="V18" t="n">
        <v>8714.354125716056</v>
      </c>
      <c r="W18" t="inlineStr">
        <is>
          <t>COOPELAN</t>
        </is>
      </c>
      <c r="X18" t="n">
        <v>88.80430921500599</v>
      </c>
      <c r="Y18" t="n">
        <v>102.3563279483385</v>
      </c>
      <c r="Z18" t="n">
        <v>116446.3344122168</v>
      </c>
      <c r="AA18" t="n">
        <v>10838.74891258216</v>
      </c>
      <c r="AB18" t="n">
        <v>8714.354125716056</v>
      </c>
      <c r="AC18" t="n">
        <v>10838.74891258216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2013/03_2_BS4_BB_Coopelan_Norvind</t>
        </is>
      </c>
      <c r="K19" t="inlineStr">
        <is>
          <t>Rucue 220</t>
        </is>
      </c>
      <c r="L19" t="inlineStr">
        <is>
          <t>-1</t>
        </is>
      </c>
      <c r="M19" t="n">
        <v>2520.7</v>
      </c>
      <c r="N19" t="n">
        <v>3</v>
      </c>
      <c r="O19" t="inlineStr">
        <is>
          <t>5</t>
        </is>
      </c>
      <c r="P19" s="2" t="n">
        <v>44664.02089980324</v>
      </c>
      <c r="Q19" t="n">
        <v>34</v>
      </c>
      <c r="R19" t="inlineStr">
        <is>
          <t>CHARRUA 220</t>
        </is>
      </c>
      <c r="S19" t="n">
        <v>2582.6814141583</v>
      </c>
      <c r="T19" t="n">
        <v>201601.4969990443</v>
      </c>
      <c r="U19" t="n">
        <v>2.8413031794</v>
      </c>
      <c r="V19" t="n">
        <v>16647.42132981619</v>
      </c>
      <c r="W19" t="inlineStr">
        <is>
          <t>COOPELAN</t>
        </is>
      </c>
      <c r="X19" t="n">
        <v>88.804309215006</v>
      </c>
      <c r="Y19" t="n">
        <v>201.6014969990444</v>
      </c>
      <c r="Z19" t="n">
        <v>229353.2389067626</v>
      </c>
      <c r="AA19" t="n">
        <v>20705.74792265695</v>
      </c>
      <c r="AB19" t="n">
        <v>16647.42132981619</v>
      </c>
      <c r="AC19" t="n">
        <v>20705.74792265695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2013/03_2_BS4_BB_COOPELAN_Norvind</t>
        </is>
      </c>
      <c r="K20" t="inlineStr">
        <is>
          <t>El Avellano 023</t>
        </is>
      </c>
      <c r="L20" t="inlineStr">
        <is>
          <t>-1</t>
        </is>
      </c>
      <c r="M20" t="n">
        <v>8907</v>
      </c>
      <c r="N20" t="n">
        <v>9</v>
      </c>
      <c r="O20" t="inlineStr">
        <is>
          <t>5</t>
        </is>
      </c>
      <c r="P20" s="2" t="n">
        <v>44664.02089980324</v>
      </c>
      <c r="Q20" t="n">
        <v>14</v>
      </c>
      <c r="R20" t="inlineStr">
        <is>
          <t>CAUTÍN 220</t>
        </is>
      </c>
      <c r="S20" t="n">
        <v>8303.499678509326</v>
      </c>
      <c r="T20" t="n">
        <v>665497.0159636603</v>
      </c>
      <c r="U20" t="n">
        <v>8.017371040234705</v>
      </c>
      <c r="V20" t="n">
        <v>42047.18378928685</v>
      </c>
      <c r="W20" t="inlineStr">
        <is>
          <t>COOPELAN</t>
        </is>
      </c>
      <c r="X20" t="n">
        <v>88.55974555494771</v>
      </c>
      <c r="Y20" t="n">
        <v>665.4970159636604</v>
      </c>
      <c r="Z20" t="n">
        <v>735355.8187443761</v>
      </c>
      <c r="AA20" t="n">
        <v>54606.73219387903</v>
      </c>
      <c r="AB20" t="n">
        <v>42047.18378928685</v>
      </c>
      <c r="AC20" t="n">
        <v>54606.73219387903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2013/03_2_BS4_BB_COOPELAN_Norvind</t>
        </is>
      </c>
      <c r="K21" t="inlineStr">
        <is>
          <t>El Avellano 023</t>
        </is>
      </c>
      <c r="L21" t="inlineStr">
        <is>
          <t>-1</t>
        </is>
      </c>
      <c r="M21" t="n">
        <v>8907</v>
      </c>
      <c r="N21" t="n">
        <v>9</v>
      </c>
      <c r="O21" t="inlineStr">
        <is>
          <t>5</t>
        </is>
      </c>
      <c r="P21" s="2" t="n">
        <v>44664.02089980324</v>
      </c>
      <c r="Q21" t="n">
        <v>34</v>
      </c>
      <c r="R21" t="inlineStr">
        <is>
          <t>CHARRUA 220</t>
        </is>
      </c>
      <c r="S21" t="n">
        <v>187.9747922171577</v>
      </c>
      <c r="T21" t="n">
        <v>15047.13771295086</v>
      </c>
      <c r="U21" t="n">
        <v>0.1814974063666767</v>
      </c>
      <c r="V21" t="n">
        <v>963.0112032201818</v>
      </c>
      <c r="W21" t="inlineStr">
        <is>
          <t>COOPELAN</t>
        </is>
      </c>
      <c r="X21" t="n">
        <v>88.45160199360721</v>
      </c>
      <c r="Y21" t="n">
        <v>15.04713771295086</v>
      </c>
      <c r="Z21" t="n">
        <v>16626.67150602305</v>
      </c>
      <c r="AA21" t="n">
        <v>1250.66390028595</v>
      </c>
      <c r="AB21" t="n">
        <v>963.0112032201818</v>
      </c>
      <c r="AC21" t="n">
        <v>1250.66390028595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2013/03_2_BS4_BB_COOPELAN_Norvind</t>
        </is>
      </c>
      <c r="K22" t="inlineStr">
        <is>
          <t>El Avellano 023</t>
        </is>
      </c>
      <c r="L22" t="inlineStr">
        <is>
          <t>-1</t>
        </is>
      </c>
      <c r="M22" t="n">
        <v>8907</v>
      </c>
      <c r="N22" t="n">
        <v>9</v>
      </c>
      <c r="O22" t="inlineStr">
        <is>
          <t>5</t>
        </is>
      </c>
      <c r="P22" s="2" t="n">
        <v>44664.02089980324</v>
      </c>
      <c r="Q22" t="n">
        <v>4</v>
      </c>
      <c r="R22" t="inlineStr">
        <is>
          <t>TEMUCO 220</t>
        </is>
      </c>
      <c r="S22" t="n">
        <v>648.8574582195801</v>
      </c>
      <c r="T22" t="n">
        <v>51276.29430749222</v>
      </c>
      <c r="U22" t="n">
        <v>0.6264986085606578</v>
      </c>
      <c r="V22" t="n">
        <v>3263.265771241699</v>
      </c>
      <c r="W22" t="inlineStr">
        <is>
          <t>COOPELAN</t>
        </is>
      </c>
      <c r="X22" t="n">
        <v>87.32101021544628</v>
      </c>
      <c r="Y22" t="n">
        <v>51.27629430749221</v>
      </c>
      <c r="Z22" t="n">
        <v>56658.88873756045</v>
      </c>
      <c r="AA22" t="n">
        <v>4238.007495119089</v>
      </c>
      <c r="AB22" t="n">
        <v>3263.265771241699</v>
      </c>
      <c r="AC22" t="n">
        <v>4238.007495119089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2013/03_2_BS4_BB_COOPELAN_Norvind</t>
        </is>
      </c>
      <c r="K23" t="inlineStr">
        <is>
          <t>Los Angeles 13.2</t>
        </is>
      </c>
      <c r="L23" t="inlineStr">
        <is>
          <t>-1</t>
        </is>
      </c>
      <c r="M23" t="n">
        <v>18860</v>
      </c>
      <c r="N23" t="n">
        <v>22</v>
      </c>
      <c r="O23" t="inlineStr">
        <is>
          <t>5</t>
        </is>
      </c>
      <c r="P23" s="2" t="n">
        <v>44664.02089980324</v>
      </c>
      <c r="Q23" t="n">
        <v>14</v>
      </c>
      <c r="R23" t="inlineStr">
        <is>
          <t>CAUTÍN 220</t>
        </is>
      </c>
      <c r="S23" t="n">
        <v>17678.88695225398</v>
      </c>
      <c r="T23" t="n">
        <v>1416902.145818599</v>
      </c>
      <c r="U23" t="n">
        <v>21.07236829481831</v>
      </c>
      <c r="V23" t="n">
        <v>110514.2493868949</v>
      </c>
      <c r="W23" t="inlineStr">
        <is>
          <t>COOPELAN</t>
        </is>
      </c>
      <c r="X23" t="n">
        <v>88.55974555494772</v>
      </c>
      <c r="Y23" t="n">
        <v>1416.902145818599</v>
      </c>
      <c r="Z23" t="n">
        <v>1565637.730186297</v>
      </c>
      <c r="AA23" t="n">
        <v>143524.9992037595</v>
      </c>
      <c r="AB23" t="n">
        <v>110514.2493868949</v>
      </c>
      <c r="AC23" t="n">
        <v>143524.9992037595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2013/03_2_BS4_BB_COOPELAN_Norvind</t>
        </is>
      </c>
      <c r="K24" t="inlineStr">
        <is>
          <t>Los Angeles 13.2</t>
        </is>
      </c>
      <c r="L24" t="inlineStr">
        <is>
          <t>-1</t>
        </is>
      </c>
      <c r="M24" t="n">
        <v>18860</v>
      </c>
      <c r="N24" t="n">
        <v>22</v>
      </c>
      <c r="O24" t="inlineStr">
        <is>
          <t>5</t>
        </is>
      </c>
      <c r="P24" s="2" t="n">
        <v>44664.02089980324</v>
      </c>
      <c r="Q24" t="n">
        <v>34</v>
      </c>
      <c r="R24" t="inlineStr">
        <is>
          <t>CHARRUA 220</t>
        </is>
      </c>
      <c r="S24" t="n">
        <v>357.957172693337</v>
      </c>
      <c r="T24" t="n">
        <v>28654.00625969431</v>
      </c>
      <c r="U24" t="n">
        <v>0.4266674365381458</v>
      </c>
      <c r="V24" t="n">
        <v>2263.864424626344</v>
      </c>
      <c r="W24" t="inlineStr">
        <is>
          <t>COOPELAN</t>
        </is>
      </c>
      <c r="X24" t="n">
        <v>88.4516019936072</v>
      </c>
      <c r="Y24" t="n">
        <v>28.65400625969431</v>
      </c>
      <c r="Z24" t="n">
        <v>31661.88536982796</v>
      </c>
      <c r="AA24" t="n">
        <v>2940.083668345901</v>
      </c>
      <c r="AB24" t="n">
        <v>2263.864424626344</v>
      </c>
      <c r="AC24" t="n">
        <v>2940.083668345901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2013/03_2_BS4_BB_COOPELAN_Norvind</t>
        </is>
      </c>
      <c r="K25" t="inlineStr">
        <is>
          <t>Los Angeles 13.2</t>
        </is>
      </c>
      <c r="L25" t="inlineStr">
        <is>
          <t>-1</t>
        </is>
      </c>
      <c r="M25" t="n">
        <v>18860</v>
      </c>
      <c r="N25" t="n">
        <v>22</v>
      </c>
      <c r="O25" t="inlineStr">
        <is>
          <t>5</t>
        </is>
      </c>
      <c r="P25" s="2" t="n">
        <v>44664.02089980324</v>
      </c>
      <c r="Q25" t="n">
        <v>4</v>
      </c>
      <c r="R25" t="inlineStr">
        <is>
          <t>TEMUCO 220</t>
        </is>
      </c>
      <c r="S25" t="n">
        <v>1317.2212371188</v>
      </c>
      <c r="T25" t="n">
        <v>104094.0856377204</v>
      </c>
      <c r="U25" t="n">
        <v>1.57006326864852</v>
      </c>
      <c r="V25" t="n">
        <v>8178.044856373394</v>
      </c>
      <c r="W25" t="inlineStr">
        <is>
          <t>COOPELAN</t>
        </is>
      </c>
      <c r="X25" t="n">
        <v>87.32101021544626</v>
      </c>
      <c r="Y25" t="n">
        <v>104.0940856377204</v>
      </c>
      <c r="Z25" t="n">
        <v>115021.0891024535</v>
      </c>
      <c r="AA25" t="n">
        <v>10620.8374758096</v>
      </c>
      <c r="AB25" t="n">
        <v>8178.044856373394</v>
      </c>
      <c r="AC25" t="n">
        <v>10620.8374758096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2013/03_2_BS4_BB_COOPELAN_Norvind</t>
        </is>
      </c>
      <c r="K26" t="inlineStr">
        <is>
          <t>Mampil 220</t>
        </is>
      </c>
      <c r="L26" t="inlineStr">
        <is>
          <t>-1</t>
        </is>
      </c>
      <c r="M26" t="n">
        <v>1555</v>
      </c>
      <c r="N26" t="n">
        <v>2</v>
      </c>
      <c r="O26" t="inlineStr">
        <is>
          <t>5</t>
        </is>
      </c>
      <c r="P26" s="2" t="n">
        <v>44664.02089980324</v>
      </c>
      <c r="Q26" t="n">
        <v>34</v>
      </c>
      <c r="R26" t="inlineStr">
        <is>
          <t>CHARRUA 220</t>
        </is>
      </c>
      <c r="S26" t="n">
        <v>1595.735505727083</v>
      </c>
      <c r="T26" t="n">
        <v>127736.5524648737</v>
      </c>
      <c r="U26" t="n">
        <v>2.083197107206854</v>
      </c>
      <c r="V26" t="n">
        <v>11053.28275988194</v>
      </c>
      <c r="W26" t="inlineStr">
        <is>
          <t>COOPELAN</t>
        </is>
      </c>
      <c r="X26" t="n">
        <v>88.4516019936072</v>
      </c>
      <c r="Y26" t="n">
        <v>127.7365524648737</v>
      </c>
      <c r="Z26" t="n">
        <v>141145.3618396395</v>
      </c>
      <c r="AA26" t="n">
        <v>14354.91267517135</v>
      </c>
      <c r="AB26" t="n">
        <v>11053.28275988194</v>
      </c>
      <c r="AC26" t="n">
        <v>14354.91267517135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2013/03_2_BS4_BB_COOPELAN_Norvind</t>
        </is>
      </c>
      <c r="K27" t="inlineStr">
        <is>
          <t>Rucue 220</t>
        </is>
      </c>
      <c r="L27" t="inlineStr">
        <is>
          <t>-1</t>
        </is>
      </c>
      <c r="M27" t="n">
        <v>2095</v>
      </c>
      <c r="N27" t="n">
        <v>2</v>
      </c>
      <c r="O27" t="inlineStr">
        <is>
          <t>5</t>
        </is>
      </c>
      <c r="P27" s="2" t="n">
        <v>44664.02089980324</v>
      </c>
      <c r="Q27" t="n">
        <v>34</v>
      </c>
      <c r="R27" t="inlineStr">
        <is>
          <t>CHARRUA 220</t>
        </is>
      </c>
      <c r="S27" t="n">
        <v>2149.881597748064</v>
      </c>
      <c r="T27" t="n">
        <v>172095.2266327398</v>
      </c>
      <c r="U27" t="n">
        <v>1.641928754448752</v>
      </c>
      <c r="V27" t="n">
        <v>8711.947002862615</v>
      </c>
      <c r="W27" t="inlineStr">
        <is>
          <t>COOPELAN</t>
        </is>
      </c>
      <c r="X27" t="n">
        <v>88.4516019936072</v>
      </c>
      <c r="Y27" t="n">
        <v>172.0952266327398</v>
      </c>
      <c r="Z27" t="n">
        <v>190160.4714173921</v>
      </c>
      <c r="AA27" t="n">
        <v>11314.21688683457</v>
      </c>
      <c r="AB27" t="n">
        <v>8711.947002862615</v>
      </c>
      <c r="AC27" t="n">
        <v>11314.21688683457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2013/03_2_BS4_BB_COOPELAN_Norvind</t>
        </is>
      </c>
      <c r="K28" t="inlineStr">
        <is>
          <t>El Avellano 023</t>
        </is>
      </c>
      <c r="L28" t="inlineStr">
        <is>
          <t>-1</t>
        </is>
      </c>
      <c r="M28" t="n">
        <v>7135</v>
      </c>
      <c r="N28" t="n">
        <v>9</v>
      </c>
      <c r="O28" t="inlineStr">
        <is>
          <t>5</t>
        </is>
      </c>
      <c r="P28" s="2" t="n">
        <v>44664.02089980324</v>
      </c>
      <c r="Q28" t="n">
        <v>14</v>
      </c>
      <c r="R28" t="inlineStr">
        <is>
          <t>CAUTÍN 220</t>
        </is>
      </c>
      <c r="S28" t="n">
        <v>6651.562838909176</v>
      </c>
      <c r="T28" t="n">
        <v>533099.9448636709</v>
      </c>
      <c r="U28" t="n">
        <v>8.017371040234705</v>
      </c>
      <c r="V28" t="n">
        <v>42047.18378928685</v>
      </c>
      <c r="W28" t="inlineStr">
        <is>
          <t>COOPELAN</t>
        </is>
      </c>
      <c r="X28" t="n">
        <v>88.55974555494772</v>
      </c>
      <c r="Y28" t="n">
        <v>533.0999448636709</v>
      </c>
      <c r="Z28" t="n">
        <v>589060.7125565424</v>
      </c>
      <c r="AA28" t="n">
        <v>54606.73219387903</v>
      </c>
      <c r="AB28" t="n">
        <v>42047.18378928685</v>
      </c>
      <c r="AC28" t="n">
        <v>54606.73219387903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2013/03_2_BS4_BB_COOPELAN_Norvind</t>
        </is>
      </c>
      <c r="K29" t="inlineStr">
        <is>
          <t>El Avellano 023</t>
        </is>
      </c>
      <c r="L29" t="inlineStr">
        <is>
          <t>-1</t>
        </is>
      </c>
      <c r="M29" t="n">
        <v>7135</v>
      </c>
      <c r="N29" t="n">
        <v>9</v>
      </c>
      <c r="O29" t="inlineStr">
        <is>
          <t>5</t>
        </is>
      </c>
      <c r="P29" s="2" t="n">
        <v>44664.02089980324</v>
      </c>
      <c r="Q29" t="n">
        <v>34</v>
      </c>
      <c r="R29" t="inlineStr">
        <is>
          <t>CHARRUA 220</t>
        </is>
      </c>
      <c r="S29" t="n">
        <v>150.5782129189873</v>
      </c>
      <c r="T29" t="n">
        <v>12053.59016300711</v>
      </c>
      <c r="U29" t="n">
        <v>0.1814974063666767</v>
      </c>
      <c r="V29" t="n">
        <v>963.0112032201818</v>
      </c>
      <c r="W29" t="inlineStr">
        <is>
          <t>COOPELAN</t>
        </is>
      </c>
      <c r="X29" t="n">
        <v>88.4516019936072</v>
      </c>
      <c r="Y29" t="n">
        <v>12.05359016300711</v>
      </c>
      <c r="Z29" t="n">
        <v>13318.88415801891</v>
      </c>
      <c r="AA29" t="n">
        <v>1250.66390028595</v>
      </c>
      <c r="AB29" t="n">
        <v>963.0112032201818</v>
      </c>
      <c r="AC29" t="n">
        <v>1250.66390028595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2013/03_2_BS4_BB_COOPELAN_Norvind</t>
        </is>
      </c>
      <c r="K30" t="inlineStr">
        <is>
          <t>El Avellano 023</t>
        </is>
      </c>
      <c r="L30" t="inlineStr">
        <is>
          <t>-1</t>
        </is>
      </c>
      <c r="M30" t="n">
        <v>7135</v>
      </c>
      <c r="N30" t="n">
        <v>9</v>
      </c>
      <c r="O30" t="inlineStr">
        <is>
          <t>5</t>
        </is>
      </c>
      <c r="P30" s="2" t="n">
        <v>44664.02089980324</v>
      </c>
      <c r="Q30" t="n">
        <v>4</v>
      </c>
      <c r="R30" t="inlineStr">
        <is>
          <t>TEMUCO 220</t>
        </is>
      </c>
      <c r="S30" t="n">
        <v>519.7707381157184</v>
      </c>
      <c r="T30" t="n">
        <v>41075.14986908689</v>
      </c>
      <c r="U30" t="n">
        <v>0.6264986085606578</v>
      </c>
      <c r="V30" t="n">
        <v>3263.265771241699</v>
      </c>
      <c r="W30" t="inlineStr">
        <is>
          <t>COOPELAN</t>
        </is>
      </c>
      <c r="X30" t="n">
        <v>87.32101021544628</v>
      </c>
      <c r="Y30" t="n">
        <v>41.07514986908689</v>
      </c>
      <c r="Z30" t="n">
        <v>45386.90593269269</v>
      </c>
      <c r="AA30" t="n">
        <v>4238.007495119089</v>
      </c>
      <c r="AB30" t="n">
        <v>3263.265771241699</v>
      </c>
      <c r="AC30" t="n">
        <v>4238.007495119089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2013/03_2_BS4_BB_COOPELAN_Norvind</t>
        </is>
      </c>
      <c r="K31" t="inlineStr">
        <is>
          <t>Los Angeles 13.2</t>
        </is>
      </c>
      <c r="L31" t="inlineStr">
        <is>
          <t>-1</t>
        </is>
      </c>
      <c r="M31" t="n">
        <v>16075</v>
      </c>
      <c r="N31" t="n">
        <v>22</v>
      </c>
      <c r="O31" t="inlineStr">
        <is>
          <t>5</t>
        </is>
      </c>
      <c r="P31" s="2" t="n">
        <v>44664.02089980324</v>
      </c>
      <c r="Q31" t="n">
        <v>14</v>
      </c>
      <c r="R31" t="inlineStr">
        <is>
          <t>CAUTÍN 220</t>
        </is>
      </c>
      <c r="S31" t="n">
        <v>15068.2983964731</v>
      </c>
      <c r="T31" t="n">
        <v>1207672.428103605</v>
      </c>
      <c r="U31" t="n">
        <v>21.07236829481831</v>
      </c>
      <c r="V31" t="n">
        <v>110514.2493868949</v>
      </c>
      <c r="W31" t="inlineStr">
        <is>
          <t>COOPELAN</t>
        </is>
      </c>
      <c r="X31" t="n">
        <v>88.55974555494771</v>
      </c>
      <c r="Y31" t="n">
        <v>1207.672428103604</v>
      </c>
      <c r="Z31" t="n">
        <v>1334444.671937685</v>
      </c>
      <c r="AA31" t="n">
        <v>143524.9992037595</v>
      </c>
      <c r="AB31" t="n">
        <v>110514.2493868949</v>
      </c>
      <c r="AC31" t="n">
        <v>143524.9992037595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2013/03_2_BS4_BB_COOPELAN_Norvind</t>
        </is>
      </c>
      <c r="K32" t="inlineStr">
        <is>
          <t>Los Angeles 13.2</t>
        </is>
      </c>
      <c r="L32" t="inlineStr">
        <is>
          <t>-1</t>
        </is>
      </c>
      <c r="M32" t="n">
        <v>16075</v>
      </c>
      <c r="N32" t="n">
        <v>22</v>
      </c>
      <c r="O32" t="inlineStr">
        <is>
          <t>5</t>
        </is>
      </c>
      <c r="P32" s="2" t="n">
        <v>44664.02089980324</v>
      </c>
      <c r="Q32" t="n">
        <v>34</v>
      </c>
      <c r="R32" t="inlineStr">
        <is>
          <t>CHARRUA 220</t>
        </is>
      </c>
      <c r="S32" t="n">
        <v>305.0987036609434</v>
      </c>
      <c r="T32" t="n">
        <v>24422.75454000986</v>
      </c>
      <c r="U32" t="n">
        <v>0.4266674365381458</v>
      </c>
      <c r="V32" t="n">
        <v>2263.864424626344</v>
      </c>
      <c r="W32" t="inlineStr">
        <is>
          <t>COOPELAN</t>
        </is>
      </c>
      <c r="X32" t="n">
        <v>88.4516019936072</v>
      </c>
      <c r="Y32" t="n">
        <v>24.42275454000986</v>
      </c>
      <c r="Z32" t="n">
        <v>26986.46910498327</v>
      </c>
      <c r="AA32" t="n">
        <v>2940.083668345901</v>
      </c>
      <c r="AB32" t="n">
        <v>2263.864424626344</v>
      </c>
      <c r="AC32" t="n">
        <v>2940.083668345901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2013/03_2_BS4_BB_COOPELAN_Norvind</t>
        </is>
      </c>
      <c r="K33" t="inlineStr">
        <is>
          <t>Los Angeles 13.2</t>
        </is>
      </c>
      <c r="L33" t="inlineStr">
        <is>
          <t>-1</t>
        </is>
      </c>
      <c r="M33" t="n">
        <v>16075</v>
      </c>
      <c r="N33" t="n">
        <v>22</v>
      </c>
      <c r="O33" t="inlineStr">
        <is>
          <t>5</t>
        </is>
      </c>
      <c r="P33" s="2" t="n">
        <v>44664.02089980324</v>
      </c>
      <c r="Q33" t="n">
        <v>4</v>
      </c>
      <c r="R33" t="inlineStr">
        <is>
          <t>TEMUCO 220</t>
        </is>
      </c>
      <c r="S33" t="n">
        <v>1122.711102157196</v>
      </c>
      <c r="T33" t="n">
        <v>88722.8221965194</v>
      </c>
      <c r="U33" t="n">
        <v>1.57006326864852</v>
      </c>
      <c r="V33" t="n">
        <v>8178.044856373394</v>
      </c>
      <c r="W33" t="inlineStr">
        <is>
          <t>COOPELAN</t>
        </is>
      </c>
      <c r="X33" t="n">
        <v>87.32101021544626</v>
      </c>
      <c r="Y33" t="n">
        <v>88.7228221965194</v>
      </c>
      <c r="Z33" t="n">
        <v>98036.26762046342</v>
      </c>
      <c r="AA33" t="n">
        <v>10620.8374758096</v>
      </c>
      <c r="AB33" t="n">
        <v>8178.044856373394</v>
      </c>
      <c r="AC33" t="n">
        <v>10620.8374758096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2013/03_2_BS4_BB_COOPELAN_Norvind</t>
        </is>
      </c>
      <c r="K34" t="inlineStr">
        <is>
          <t>Mampil 220</t>
        </is>
      </c>
      <c r="L34" t="inlineStr">
        <is>
          <t>-1</t>
        </is>
      </c>
      <c r="M34" t="n">
        <v>1677</v>
      </c>
      <c r="N34" t="n">
        <v>2</v>
      </c>
      <c r="O34" t="inlineStr">
        <is>
          <t>5</t>
        </is>
      </c>
      <c r="P34" s="2" t="n">
        <v>44664.02089980324</v>
      </c>
      <c r="Q34" t="n">
        <v>34</v>
      </c>
      <c r="R34" t="inlineStr">
        <is>
          <t>CHARRUA 220</t>
        </is>
      </c>
      <c r="S34" t="n">
        <v>1720.931474665157</v>
      </c>
      <c r="T34" t="n">
        <v>137758.3269990953</v>
      </c>
      <c r="U34" t="n">
        <v>2.083197107206854</v>
      </c>
      <c r="V34" t="n">
        <v>11053.28275988194</v>
      </c>
      <c r="W34" t="inlineStr">
        <is>
          <t>COOPELAN</t>
        </is>
      </c>
      <c r="X34" t="n">
        <v>88.45160199360718</v>
      </c>
      <c r="Y34" t="n">
        <v>137.7583269990953</v>
      </c>
      <c r="Z34" t="n">
        <v>152219.1458553539</v>
      </c>
      <c r="AA34" t="n">
        <v>14354.91267517135</v>
      </c>
      <c r="AB34" t="n">
        <v>11053.28275988194</v>
      </c>
      <c r="AC34" t="n">
        <v>14354.91267517135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2013/03_2_BS4_BB_COOPELAN_Norvind</t>
        </is>
      </c>
      <c r="K35" t="inlineStr">
        <is>
          <t>Rucue 220</t>
        </is>
      </c>
      <c r="L35" t="inlineStr">
        <is>
          <t>-1</t>
        </is>
      </c>
      <c r="M35" t="n">
        <v>1715</v>
      </c>
      <c r="N35" t="n">
        <v>2</v>
      </c>
      <c r="O35" t="inlineStr">
        <is>
          <t>5</t>
        </is>
      </c>
      <c r="P35" s="2" t="n">
        <v>44664.02089980324</v>
      </c>
      <c r="Q35" t="n">
        <v>34</v>
      </c>
      <c r="R35" t="inlineStr">
        <is>
          <t>CHARRUA 220</t>
        </is>
      </c>
      <c r="S35" t="n">
        <v>1759.926940399967</v>
      </c>
      <c r="T35" t="n">
        <v>140879.8633294266</v>
      </c>
      <c r="U35" t="n">
        <v>1.641928754448752</v>
      </c>
      <c r="V35" t="n">
        <v>8711.947002862615</v>
      </c>
      <c r="W35" t="inlineStr">
        <is>
          <t>COOPELAN</t>
        </is>
      </c>
      <c r="X35" t="n">
        <v>88.45160199360718</v>
      </c>
      <c r="Y35" t="n">
        <v>140.8798633294267</v>
      </c>
      <c r="Z35" t="n">
        <v>155668.3572700847</v>
      </c>
      <c r="AA35" t="n">
        <v>11314.21688683457</v>
      </c>
      <c r="AB35" t="n">
        <v>8711.947002862615</v>
      </c>
      <c r="AC35" t="n">
        <v>11314.21688683457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2013/03_2_BS4_BB_COOPELAN_Norvind</t>
        </is>
      </c>
      <c r="K36" t="inlineStr">
        <is>
          <t>El Avellano 023</t>
        </is>
      </c>
      <c r="L36" t="inlineStr">
        <is>
          <t>-1</t>
        </is>
      </c>
      <c r="M36" t="n">
        <v>6676.320465157626</v>
      </c>
      <c r="N36" t="n">
        <v>9</v>
      </c>
      <c r="O36" t="inlineStr">
        <is>
          <t>5</t>
        </is>
      </c>
      <c r="P36" s="2" t="n">
        <v>44664.02089980324</v>
      </c>
      <c r="Q36" t="n">
        <v>14</v>
      </c>
      <c r="R36" t="inlineStr">
        <is>
          <t>CAUTÍN 220</t>
        </is>
      </c>
      <c r="S36" t="n">
        <v>6223.961472556593</v>
      </c>
      <c r="T36" t="n">
        <v>498829.1621398358</v>
      </c>
      <c r="U36" t="n">
        <v>8.019422903635348</v>
      </c>
      <c r="V36" t="n">
        <v>42057.94480771601</v>
      </c>
      <c r="W36" t="inlineStr">
        <is>
          <t>COOPELAN</t>
        </is>
      </c>
      <c r="X36" t="n">
        <v>88.55974555494771</v>
      </c>
      <c r="Y36" t="n">
        <v>498.8291621398357</v>
      </c>
      <c r="Z36" t="n">
        <v>551192.4443534097</v>
      </c>
      <c r="AA36" t="n">
        <v>54620.70754248832</v>
      </c>
      <c r="AB36" t="n">
        <v>42057.94480771601</v>
      </c>
      <c r="AC36" t="n">
        <v>54620.70754248832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2013/03_2_BS4_BB_COOPELAN_Norvind</t>
        </is>
      </c>
      <c r="K37" t="inlineStr">
        <is>
          <t>El Avellano 023</t>
        </is>
      </c>
      <c r="L37" t="inlineStr">
        <is>
          <t>-1</t>
        </is>
      </c>
      <c r="M37" t="n">
        <v>6676.320465157626</v>
      </c>
      <c r="N37" t="n">
        <v>9</v>
      </c>
      <c r="O37" t="inlineStr">
        <is>
          <t>5</t>
        </is>
      </c>
      <c r="P37" s="2" t="n">
        <v>44664.02089980324</v>
      </c>
      <c r="Q37" t="n">
        <v>34</v>
      </c>
      <c r="R37" t="inlineStr">
        <is>
          <t>CHARRUA 220</t>
        </is>
      </c>
      <c r="S37" t="n">
        <v>140.8981646135806</v>
      </c>
      <c r="T37" t="n">
        <v>11278.71488211732</v>
      </c>
      <c r="U37" t="n">
        <v>0.1815438564914827</v>
      </c>
      <c r="V37" t="n">
        <v>963.2576639904743</v>
      </c>
      <c r="W37" t="inlineStr">
        <is>
          <t>COOPELAN</t>
        </is>
      </c>
      <c r="X37" t="n">
        <v>88.45160199360718</v>
      </c>
      <c r="Y37" t="n">
        <v>11.27871488211732</v>
      </c>
      <c r="Z37" t="n">
        <v>12462.66837803018</v>
      </c>
      <c r="AA37" t="n">
        <v>1250.983979208408</v>
      </c>
      <c r="AB37" t="n">
        <v>963.2576639904743</v>
      </c>
      <c r="AC37" t="n">
        <v>1250.983979208408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2013/03_2_BS4_BB_COOPELAN_Norvind</t>
        </is>
      </c>
      <c r="K38" t="inlineStr">
        <is>
          <t>El Avellano 023</t>
        </is>
      </c>
      <c r="L38" t="inlineStr">
        <is>
          <t>-1</t>
        </is>
      </c>
      <c r="M38" t="n">
        <v>6676.320465157626</v>
      </c>
      <c r="N38" t="n">
        <v>9</v>
      </c>
      <c r="O38" t="inlineStr">
        <is>
          <t>5</t>
        </is>
      </c>
      <c r="P38" s="2" t="n">
        <v>44664.02089980324</v>
      </c>
      <c r="Q38" t="n">
        <v>4</v>
      </c>
      <c r="R38" t="inlineStr">
        <is>
          <t>TEMUCO 220</t>
        </is>
      </c>
      <c r="S38" t="n">
        <v>486.356834768333</v>
      </c>
      <c r="T38" t="n">
        <v>38434.59897412773</v>
      </c>
      <c r="U38" t="n">
        <v>0.6266589466015203</v>
      </c>
      <c r="V38" t="n">
        <v>3264.100929745525</v>
      </c>
      <c r="W38" t="inlineStr">
        <is>
          <t>COOPELAN</t>
        </is>
      </c>
      <c r="X38" t="n">
        <v>87.32101021544628</v>
      </c>
      <c r="Y38" t="n">
        <v>38.43459897412774</v>
      </c>
      <c r="Z38" t="n">
        <v>42469.17013715771</v>
      </c>
      <c r="AA38" t="n">
        <v>4239.09211655263</v>
      </c>
      <c r="AB38" t="n">
        <v>3264.100929745525</v>
      </c>
      <c r="AC38" t="n">
        <v>4239.09211655263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2013/03_2_BS4_BB_COOPELAN_Norvind</t>
        </is>
      </c>
      <c r="K39" t="inlineStr">
        <is>
          <t>Los Angeles 13.2</t>
        </is>
      </c>
      <c r="L39" t="inlineStr">
        <is>
          <t>-1</t>
        </is>
      </c>
      <c r="M39" t="n">
        <v>14349.8397187922</v>
      </c>
      <c r="N39" t="n">
        <v>22</v>
      </c>
      <c r="O39" t="inlineStr">
        <is>
          <t>5</t>
        </is>
      </c>
      <c r="P39" s="2" t="n">
        <v>44664.02089980324</v>
      </c>
      <c r="Q39" t="n">
        <v>14</v>
      </c>
      <c r="R39" t="inlineStr">
        <is>
          <t>CAUTÍN 220</t>
        </is>
      </c>
      <c r="S39" t="n">
        <v>13451.17678533888</v>
      </c>
      <c r="T39" t="n">
        <v>1078065.678139429</v>
      </c>
      <c r="U39" t="n">
        <v>21.07021015846809</v>
      </c>
      <c r="V39" t="n">
        <v>110502.9310189031</v>
      </c>
      <c r="W39" t="inlineStr">
        <is>
          <t>COOPELAN</t>
        </is>
      </c>
      <c r="X39" t="n">
        <v>88.55974555494771</v>
      </c>
      <c r="Y39" t="n">
        <v>1078.065678139429</v>
      </c>
      <c r="Z39" t="n">
        <v>1191232.793524231</v>
      </c>
      <c r="AA39" t="n">
        <v>143510.3000245494</v>
      </c>
      <c r="AB39" t="n">
        <v>110502.9310189031</v>
      </c>
      <c r="AC39" t="n">
        <v>143510.3000245494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2013/03_2_BS4_BB_COOPELAN_Norvind</t>
        </is>
      </c>
      <c r="K40" t="inlineStr">
        <is>
          <t>Los Angeles 13.2</t>
        </is>
      </c>
      <c r="L40" t="inlineStr">
        <is>
          <t>-1</t>
        </is>
      </c>
      <c r="M40" t="n">
        <v>14349.8397187922</v>
      </c>
      <c r="N40" t="n">
        <v>22</v>
      </c>
      <c r="O40" t="inlineStr">
        <is>
          <t>5</t>
        </is>
      </c>
      <c r="P40" s="2" t="n">
        <v>44664.02089980324</v>
      </c>
      <c r="Q40" t="n">
        <v>34</v>
      </c>
      <c r="R40" t="inlineStr">
        <is>
          <t>CHARRUA 220</t>
        </is>
      </c>
      <c r="S40" t="n">
        <v>272.3556762641255</v>
      </c>
      <c r="T40" t="n">
        <v>21801.71776924081</v>
      </c>
      <c r="U40" t="n">
        <v>0.426623739195191</v>
      </c>
      <c r="V40" t="n">
        <v>2263.632569903685</v>
      </c>
      <c r="W40" t="inlineStr">
        <is>
          <t>COOPELAN</t>
        </is>
      </c>
      <c r="X40" t="n">
        <v>88.4516019936072</v>
      </c>
      <c r="Y40" t="n">
        <v>21.80171776924081</v>
      </c>
      <c r="Z40" t="n">
        <v>24090.29587761416</v>
      </c>
      <c r="AA40" t="n">
        <v>2939.782558316474</v>
      </c>
      <c r="AB40" t="n">
        <v>2263.632569903685</v>
      </c>
      <c r="AC40" t="n">
        <v>2939.782558316474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2013/03_2_BS4_BB_COOPELAN_Norvind</t>
        </is>
      </c>
      <c r="K41" t="inlineStr">
        <is>
          <t>Los Angeles 13.2</t>
        </is>
      </c>
      <c r="L41" t="inlineStr">
        <is>
          <t>-1</t>
        </is>
      </c>
      <c r="M41" t="n">
        <v>14349.8397187922</v>
      </c>
      <c r="N41" t="n">
        <v>22</v>
      </c>
      <c r="O41" t="inlineStr">
        <is>
          <t>5</t>
        </is>
      </c>
      <c r="P41" s="2" t="n">
        <v>44664.02089980324</v>
      </c>
      <c r="Q41" t="n">
        <v>4</v>
      </c>
      <c r="R41" t="inlineStr">
        <is>
          <t>TEMUCO 220</t>
        </is>
      </c>
      <c r="S41" t="n">
        <v>1002.222355612087</v>
      </c>
      <c r="T41" t="n">
        <v>79201.13704005924</v>
      </c>
      <c r="U41" t="n">
        <v>1.56990246989231</v>
      </c>
      <c r="V41" t="n">
        <v>8177.207298125011</v>
      </c>
      <c r="W41" t="inlineStr">
        <is>
          <t>COOPELAN</t>
        </is>
      </c>
      <c r="X41" t="n">
        <v>87.32101021544625</v>
      </c>
      <c r="Y41" t="n">
        <v>79.20113704005922</v>
      </c>
      <c r="Z41" t="n">
        <v>87515.06855255165</v>
      </c>
      <c r="AA41" t="n">
        <v>10619.74973782469</v>
      </c>
      <c r="AB41" t="n">
        <v>8177.207298125011</v>
      </c>
      <c r="AC41" t="n">
        <v>10619.74973782469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2013/03_2_BS4_BB_COOPELAN_Norvind</t>
        </is>
      </c>
      <c r="K42" t="inlineStr">
        <is>
          <t>Mampil 220</t>
        </is>
      </c>
      <c r="L42" t="inlineStr">
        <is>
          <t>-1</t>
        </is>
      </c>
      <c r="M42" t="n">
        <v>1672.574058505165</v>
      </c>
      <c r="N42" t="n">
        <v>2</v>
      </c>
      <c r="O42" t="inlineStr">
        <is>
          <t>5</t>
        </is>
      </c>
      <c r="P42" s="2" t="n">
        <v>44664.02089980324</v>
      </c>
      <c r="Q42" t="n">
        <v>34</v>
      </c>
      <c r="R42" t="inlineStr">
        <is>
          <t>CHARRUA 220</t>
        </is>
      </c>
      <c r="S42" t="n">
        <v>1716.389589141312</v>
      </c>
      <c r="T42" t="n">
        <v>137394.754968252</v>
      </c>
      <c r="U42" t="n">
        <v>2.081856663764089</v>
      </c>
      <c r="V42" t="n">
        <v>11046.1704706294</v>
      </c>
      <c r="W42" t="inlineStr">
        <is>
          <t>COOPELAN</t>
        </is>
      </c>
      <c r="X42" t="n">
        <v>88.4516019936072</v>
      </c>
      <c r="Y42" t="n">
        <v>137.394754968252</v>
      </c>
      <c r="Z42" t="n">
        <v>151817.4088046983</v>
      </c>
      <c r="AA42" t="n">
        <v>14345.67593588234</v>
      </c>
      <c r="AB42" t="n">
        <v>11046.1704706294</v>
      </c>
      <c r="AC42" t="n">
        <v>14345.67593588234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2013/03_2_BS4_BB_COOPELAN_Norvind</t>
        </is>
      </c>
      <c r="K43" t="inlineStr">
        <is>
          <t>Rucue 220</t>
        </is>
      </c>
      <c r="L43" t="inlineStr">
        <is>
          <t>-1</t>
        </is>
      </c>
      <c r="M43" t="n">
        <v>1754.953876674948</v>
      </c>
      <c r="N43" t="n">
        <v>2</v>
      </c>
      <c r="O43" t="inlineStr">
        <is>
          <t>5</t>
        </is>
      </c>
      <c r="P43" s="2" t="n">
        <v>44664.02089980324</v>
      </c>
      <c r="Q43" t="n">
        <v>34</v>
      </c>
      <c r="R43" t="inlineStr">
        <is>
          <t>CHARRUA 220</t>
        </is>
      </c>
      <c r="S43" t="n">
        <v>1800.927467474986</v>
      </c>
      <c r="T43" t="n">
        <v>144161.9022130695</v>
      </c>
      <c r="U43" t="n">
        <v>1.642610525378332</v>
      </c>
      <c r="V43" t="n">
        <v>8715.564426694495</v>
      </c>
      <c r="W43" t="inlineStr">
        <is>
          <t>COOPELAN</t>
        </is>
      </c>
      <c r="X43" t="n">
        <v>88.45160199360718</v>
      </c>
      <c r="Y43" t="n">
        <v>144.1619022130695</v>
      </c>
      <c r="Z43" t="n">
        <v>159294.9195724525</v>
      </c>
      <c r="AA43" t="n">
        <v>11318.91483986298</v>
      </c>
      <c r="AB43" t="n">
        <v>8715.564426694495</v>
      </c>
      <c r="AC43" t="n">
        <v>11318.91483986298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4309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-3232.60249989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2579.926076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4310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-3232.60249989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1745.417702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4311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-3232.60249989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25.408038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0.9487</v>
      </c>
      <c r="AL4" t="n">
        <v>70.012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0.9144</v>
      </c>
      <c r="BE4" t="n">
        <v>81.357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4312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-3232.60249989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271.035079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0.9159</v>
      </c>
      <c r="AL5" t="n">
        <v>67.59099999999999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0.8882</v>
      </c>
      <c r="BE5" t="n">
        <v>79.026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5230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-5840.92831598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4634.75679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0.9214</v>
      </c>
      <c r="AL6" t="n">
        <v>67.997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0.9008</v>
      </c>
      <c r="BE6" t="n">
        <v>80.14700000000001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5231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-5840.92831598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2605.653571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0.9350000000000001</v>
      </c>
      <c r="AL7" t="n">
        <v>69.001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0.8997000000000001</v>
      </c>
      <c r="BE7" t="n">
        <v>80.04900000000001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5232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-5840.92831598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530.153355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0.9159</v>
      </c>
      <c r="AL8" t="n">
        <v>67.59099999999999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0.8882</v>
      </c>
      <c r="BE8" t="n">
        <v>79.026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1285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-459.76412226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381.359779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0.9350000000000001</v>
      </c>
      <c r="AL9" t="n">
        <v>69.001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0.8997000000000001</v>
      </c>
      <c r="BE9" t="n">
        <v>80.04900000000001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-459.76412226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470.05474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0.9537</v>
      </c>
      <c r="AL10" t="n">
        <v>70.381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0.9182</v>
      </c>
      <c r="BE10" t="n">
        <v>81.69499999999999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1927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-677.17418893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367.467512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0.9827</v>
      </c>
      <c r="AL11" t="n">
        <v>72.521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0.9752999999999999</v>
      </c>
      <c r="BE11" t="n">
        <v>86.77500000000001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1928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-677.17418893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600.9468910000001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0.9350000000000001</v>
      </c>
      <c r="AL12" t="n">
        <v>69.001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0.8997000000000001</v>
      </c>
      <c r="BE12" t="n">
        <v>80.04900000000001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1929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-677.17418893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148.256151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0.9537</v>
      </c>
      <c r="AL13" t="n">
        <v>70.381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0.9182</v>
      </c>
      <c r="BE13" t="n">
        <v>81.69499999999999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4313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-3688.13091708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2943.481336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0.9214</v>
      </c>
      <c r="AL14" t="n">
        <v>67.997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0.9008</v>
      </c>
      <c r="BE14" t="n">
        <v>80.14700000000001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4314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-3688.13091708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1991.376605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4315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-3688.13091708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28.98846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0.9487</v>
      </c>
      <c r="AL16" t="n">
        <v>70.012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0.9144</v>
      </c>
      <c r="BE16" t="n">
        <v>81.357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4316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-3688.13091708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309.22851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0.9159</v>
      </c>
      <c r="AL17" t="n">
        <v>67.59099999999999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0.8882</v>
      </c>
      <c r="BE17" t="n">
        <v>79.026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5233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-8217.77763284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6520.778654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0.9214</v>
      </c>
      <c r="AL18" t="n">
        <v>67.997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0.9008</v>
      </c>
      <c r="BE18" t="n">
        <v>80.14700000000001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5234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-8217.77763284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3665.972338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0.9350000000000001</v>
      </c>
      <c r="AL19" t="n">
        <v>69.001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0.8997000000000001</v>
      </c>
      <c r="BE19" t="n">
        <v>80.04900000000001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5235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-8217.77763284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745.888692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0.9159</v>
      </c>
      <c r="AL20" t="n">
        <v>67.59099999999999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0.8882</v>
      </c>
      <c r="BE20" t="n">
        <v>79.026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1287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-709.35316043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588.385982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0.9350000000000001</v>
      </c>
      <c r="AL21" t="n">
        <v>69.001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0.8997000000000001</v>
      </c>
      <c r="BE21" t="n">
        <v>80.04900000000001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1288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-709.35316043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725.230176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0.9537</v>
      </c>
      <c r="AL22" t="n">
        <v>70.381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0.9182</v>
      </c>
      <c r="BE22" t="n">
        <v>81.69499999999999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-923.61295593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501.197122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0.9827</v>
      </c>
      <c r="AL23" t="n">
        <v>72.521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0.9752999999999999</v>
      </c>
      <c r="BE23" t="n">
        <v>86.77500000000001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1931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-923.61295593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819.644846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0.9350000000000001</v>
      </c>
      <c r="AL24" t="n">
        <v>69.001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0.8997000000000001</v>
      </c>
      <c r="BE24" t="n">
        <v>80.04900000000001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1932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-923.61295593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202.209865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0.9537</v>
      </c>
      <c r="AL25" t="n">
        <v>70.381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0.9182</v>
      </c>
      <c r="BE25" t="n">
        <v>81.69499999999999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4317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-2188.68738682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1746.781939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0.9214</v>
      </c>
      <c r="AL26" t="n">
        <v>67.997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0.9008</v>
      </c>
      <c r="BE26" t="n">
        <v>80.14700000000001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4318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-2188.68738682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1181.764139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0.9350000000000001</v>
      </c>
      <c r="AL27" t="n">
        <v>69.001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0.8997000000000001</v>
      </c>
      <c r="BE27" t="n">
        <v>80.04900000000001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4319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-2188.68738682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17.202935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0.9487</v>
      </c>
      <c r="AL28" t="n">
        <v>70.012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0.9144</v>
      </c>
      <c r="BE28" t="n">
        <v>81.357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4320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-2188.68738682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183.508817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0.9159</v>
      </c>
      <c r="AL29" t="n">
        <v>67.59099999999999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0.8882</v>
      </c>
      <c r="BE29" t="n">
        <v>79.026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5236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-4781.35160523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3793.986267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0.9214</v>
      </c>
      <c r="AL30" t="n">
        <v>67.997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0.9008</v>
      </c>
      <c r="BE30" t="n">
        <v>80.14700000000001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5237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-4781.35160523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2132.973598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0.9350000000000001</v>
      </c>
      <c r="AL31" t="n">
        <v>69.001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0.8997000000000001</v>
      </c>
      <c r="BE31" t="n">
        <v>80.04900000000001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-4781.35160523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433.980603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0.9159</v>
      </c>
      <c r="AL32" t="n">
        <v>67.59099999999999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0.8882</v>
      </c>
      <c r="BE32" t="n">
        <v>79.026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-385.86402545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320.061989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0.9350000000000001</v>
      </c>
      <c r="AL33" t="n">
        <v>69.001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0.8997000000000001</v>
      </c>
      <c r="BE33" t="n">
        <v>80.04900000000001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1290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-385.86402545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394.500583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0.9537</v>
      </c>
      <c r="AL34" t="n">
        <v>70.381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0.9182</v>
      </c>
      <c r="BE34" t="n">
        <v>81.69499999999999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1933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-494.57359743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268.379587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0.9827</v>
      </c>
      <c r="AL35" t="n">
        <v>72.521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0.9752999999999999</v>
      </c>
      <c r="BE35" t="n">
        <v>86.77500000000001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-494.57359743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438.901054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1935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-494.57359743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108.278754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0.9537</v>
      </c>
      <c r="AL37" t="n">
        <v>70.381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0.9182</v>
      </c>
      <c r="BE37" t="n">
        <v>81.69499999999999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4421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-2201.93813624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1757.357305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4422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-2201.93813624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1188.918774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4423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-2201.93813624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17.307085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0.9487</v>
      </c>
      <c r="AL40" t="n">
        <v>70.012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0.9144</v>
      </c>
      <c r="BE40" t="n">
        <v>81.357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4424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-2201.93813624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184.619816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5356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-4828.52707845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3831.419845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0.9214</v>
      </c>
      <c r="AL42" t="n">
        <v>67.997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0.9008</v>
      </c>
      <c r="BE42" t="n">
        <v>80.14700000000001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5357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-4828.52707845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2154.018701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0.9350000000000001</v>
      </c>
      <c r="AL43" t="n">
        <v>69.001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0.8997000000000001</v>
      </c>
      <c r="BE43" t="n">
        <v>80.04900000000001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5358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-4828.52707845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438.262497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0.9159</v>
      </c>
      <c r="AL44" t="n">
        <v>67.59099999999999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0.8882</v>
      </c>
      <c r="BE44" t="n">
        <v>79.026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1313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-507.31906789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420.8051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0.9350000000000001</v>
      </c>
      <c r="AL45" t="n">
        <v>69.001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0.8997000000000001</v>
      </c>
      <c r="BE45" t="n">
        <v>80.04900000000001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1314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-507.31906789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518.674079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0.9537</v>
      </c>
      <c r="AL46" t="n">
        <v>70.381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0.9182</v>
      </c>
      <c r="BE46" t="n">
        <v>81.69499999999999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1969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-540.52959516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293.317537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1970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-540.52959516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479.683935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0.9350000000000001</v>
      </c>
      <c r="AL48" t="n">
        <v>69.001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0.8997000000000001</v>
      </c>
      <c r="BE48" t="n">
        <v>80.04900000000001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1971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-540.52959516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118.340064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0.9537</v>
      </c>
      <c r="AL49" t="n">
        <v>70.381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0.9182</v>
      </c>
      <c r="BE49" t="n">
        <v>81.69499999999999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4425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-3174.79273359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2533.788352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0.9214</v>
      </c>
      <c r="AL50" t="n">
        <v>67.997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0.9008</v>
      </c>
      <c r="BE50" t="n">
        <v>80.14700000000001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4426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-3174.79273359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1714.203784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0.9350000000000001</v>
      </c>
      <c r="AL51" t="n">
        <v>69.001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0.8997000000000001</v>
      </c>
      <c r="BE51" t="n">
        <v>80.04900000000001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4427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-3174.79273359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24.953657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0.9487</v>
      </c>
      <c r="AL52" t="n">
        <v>70.012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0.9144</v>
      </c>
      <c r="BE52" t="n">
        <v>81.357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4428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-3174.79273359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266.188064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0.9159</v>
      </c>
      <c r="AL53" t="n">
        <v>67.59099999999999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0.8882</v>
      </c>
      <c r="BE53" t="n">
        <v>79.026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5359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-7142.70751036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5667.714162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0.9214</v>
      </c>
      <c r="AL54" t="n">
        <v>67.997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0.9008</v>
      </c>
      <c r="BE54" t="n">
        <v>80.14700000000001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5360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-7142.70751036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3186.380713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0.9350000000000001</v>
      </c>
      <c r="AL55" t="n">
        <v>69.001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0.8997000000000001</v>
      </c>
      <c r="BE55" t="n">
        <v>80.04900000000001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5361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-7142.70751036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648.309677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0.9159</v>
      </c>
      <c r="AL56" t="n">
        <v>67.59099999999999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0.8882</v>
      </c>
      <c r="BE56" t="n">
        <v>79.026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1315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-750.66643187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622.654032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0.9350000000000001</v>
      </c>
      <c r="AL57" t="n">
        <v>69.001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0.8997000000000001</v>
      </c>
      <c r="BE57" t="n">
        <v>80.04900000000001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1316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-750.66643187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767.468137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0.9537</v>
      </c>
      <c r="AL58" t="n">
        <v>70.381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0.9182</v>
      </c>
      <c r="BE58" t="n">
        <v>81.69499999999999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1972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-762.57659431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413.810993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0.9827</v>
      </c>
      <c r="AL59" t="n">
        <v>72.521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0.9752999999999999</v>
      </c>
      <c r="BE59" t="n">
        <v>86.77500000000001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1973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-762.57659431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676.735825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0.9350000000000001</v>
      </c>
      <c r="AL60" t="n">
        <v>69.001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0.8997000000000001</v>
      </c>
      <c r="BE60" t="n">
        <v>80.04900000000001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1974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-762.57659431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166.953603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0.9537</v>
      </c>
      <c r="AL61" t="n">
        <v>70.381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0.9182</v>
      </c>
      <c r="BE61" t="n">
        <v>81.69499999999999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4429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-1755.9818001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1401.441481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0.9214</v>
      </c>
      <c r="AL62" t="n">
        <v>67.997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0.9008</v>
      </c>
      <c r="BE62" t="n">
        <v>80.14700000000001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4430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-1755.9818001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948.12824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0.9350000000000001</v>
      </c>
      <c r="AL63" t="n">
        <v>69.001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0.8997000000000001</v>
      </c>
      <c r="BE63" t="n">
        <v>80.04900000000001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4431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-1755.9818001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13.801898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0.9487</v>
      </c>
      <c r="AL64" t="n">
        <v>70.012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0.9144</v>
      </c>
      <c r="BE64" t="n">
        <v>81.357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4432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-1755.9818001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147.228948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0.9159</v>
      </c>
      <c r="AL65" t="n">
        <v>67.59099999999999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0.8882</v>
      </c>
      <c r="BE65" t="n">
        <v>79.026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5362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-4097.12418207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3251.05413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0.9214</v>
      </c>
      <c r="AL66" t="n">
        <v>67.997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0.9008</v>
      </c>
      <c r="BE66" t="n">
        <v>80.14700000000001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5363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-4097.12418207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1827.737935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0.9350000000000001</v>
      </c>
      <c r="AL67" t="n">
        <v>69.001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5364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-4097.12418207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371.876526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0.9159</v>
      </c>
      <c r="AL68" t="n">
        <v>67.59099999999999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0.8882</v>
      </c>
      <c r="BE68" t="n">
        <v>79.026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1317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-419.17615453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347.693345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0.9350000000000001</v>
      </c>
      <c r="AL69" t="n">
        <v>69.001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0.8997000000000001</v>
      </c>
      <c r="BE69" t="n">
        <v>80.04900000000001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1318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-419.17615453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428.558317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0.9537</v>
      </c>
      <c r="AL70" t="n">
        <v>70.381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0.9182</v>
      </c>
      <c r="BE70" t="n">
        <v>81.69499999999999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1975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-412.15871704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223.657281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0.9827</v>
      </c>
      <c r="AL71" t="n">
        <v>72.521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0.9752999999999999</v>
      </c>
      <c r="BE71" t="n">
        <v>86.77500000000001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1976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-412.15871704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365.763349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0.9350000000000001</v>
      </c>
      <c r="AL72" t="n">
        <v>69.001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0.8997000000000001</v>
      </c>
      <c r="BE72" t="n">
        <v>80.04900000000001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1977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-412.15871704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90.235372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0.9537</v>
      </c>
      <c r="AL73" t="n">
        <v>70.381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0.9182</v>
      </c>
      <c r="BE73" t="n">
        <v>81.69499999999999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4533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-2002.19691548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1597.9447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113.221</v>
      </c>
      <c r="AF74" t="n">
        <v>1.080821157758461</v>
      </c>
      <c r="AG74" t="n">
        <v>122.3716523025708</v>
      </c>
      <c r="AH74" t="n">
        <v>779.3099999999999</v>
      </c>
      <c r="AI74" t="n">
        <v>0.879</v>
      </c>
      <c r="AJ74" t="n">
        <v>83.82623262085055</v>
      </c>
      <c r="AK74" t="n">
        <v>0.9324</v>
      </c>
      <c r="AL74" t="n">
        <v>78.16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0.9008</v>
      </c>
      <c r="BE74" t="n">
        <v>80.14700000000001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4534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-2002.19691548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1081.07011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113.221</v>
      </c>
      <c r="AF75" t="n">
        <v>1.080821157758461</v>
      </c>
      <c r="AG75" t="n">
        <v>122.3716523025708</v>
      </c>
      <c r="AH75" t="n">
        <v>779.3099999999999</v>
      </c>
      <c r="AI75" t="n">
        <v>0.879</v>
      </c>
      <c r="AJ75" t="n">
        <v>83.82623262085055</v>
      </c>
      <c r="AK75" t="n">
        <v>0.9312</v>
      </c>
      <c r="AL75" t="n">
        <v>78.059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0.8997000000000001</v>
      </c>
      <c r="BE75" t="n">
        <v>80.04900000000001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-2002.19691548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15.737133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113.221</v>
      </c>
      <c r="AF76" t="n">
        <v>1.080821157758461</v>
      </c>
      <c r="AG76" t="n">
        <v>122.3716523025708</v>
      </c>
      <c r="AH76" t="n">
        <v>779.3099999999999</v>
      </c>
      <c r="AI76" t="n">
        <v>0.879</v>
      </c>
      <c r="AJ76" t="n">
        <v>83.82623262085055</v>
      </c>
      <c r="AK76" t="n">
        <v>0.9424</v>
      </c>
      <c r="AL76" t="n">
        <v>78.998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0.9144</v>
      </c>
      <c r="BE76" t="n">
        <v>81.357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4536</v>
      </c>
      <c r="B77" t="inlineStr">
        <is>
          <t>01-03-2021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-2002.19691548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167.872666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113.221</v>
      </c>
      <c r="AF77" t="n">
        <v>1.080821157758461</v>
      </c>
      <c r="AG77" t="n">
        <v>122.3716523025708</v>
      </c>
      <c r="AH77" t="n">
        <v>779.3099999999999</v>
      </c>
      <c r="AI77" t="n">
        <v>0.879</v>
      </c>
      <c r="AJ77" t="n">
        <v>83.82623262085055</v>
      </c>
      <c r="AK77" t="n">
        <v>0.9286</v>
      </c>
      <c r="AL77" t="n">
        <v>77.84099999999999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0.8882</v>
      </c>
      <c r="BE77" t="n">
        <v>79.026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5482</v>
      </c>
      <c r="B78" t="inlineStr">
        <is>
          <t>01-03-2021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-4150.21587991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3293.182212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113.221</v>
      </c>
      <c r="AF78" t="n">
        <v>1.080821157758461</v>
      </c>
      <c r="AG78" t="n">
        <v>122.3716523025708</v>
      </c>
      <c r="AH78" t="n">
        <v>779.3099999999999</v>
      </c>
      <c r="AI78" t="n">
        <v>0.879</v>
      </c>
      <c r="AJ78" t="n">
        <v>83.82623262085055</v>
      </c>
      <c r="AK78" t="n">
        <v>0.9324</v>
      </c>
      <c r="AL78" t="n">
        <v>78.16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0.9008</v>
      </c>
      <c r="BE78" t="n">
        <v>80.14700000000001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5483</v>
      </c>
      <c r="B79" t="inlineStr">
        <is>
          <t>01-03-2021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-4150.21587991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1851.422282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1.080821157758461</v>
      </c>
      <c r="AG79" t="n">
        <v>122.3716523025708</v>
      </c>
      <c r="AH79" t="n">
        <v>779.3099999999999</v>
      </c>
      <c r="AI79" t="n">
        <v>0.879</v>
      </c>
      <c r="AJ79" t="n">
        <v>83.82623262085055</v>
      </c>
      <c r="AK79" t="n">
        <v>0.9312</v>
      </c>
      <c r="AL79" t="n">
        <v>78.059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5484</v>
      </c>
      <c r="B80" t="inlineStr">
        <is>
          <t>01-03-2021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-4150.21587991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376.695407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113.221</v>
      </c>
      <c r="AF80" t="n">
        <v>1.080821157758461</v>
      </c>
      <c r="AG80" t="n">
        <v>122.3716523025708</v>
      </c>
      <c r="AH80" t="n">
        <v>779.3099999999999</v>
      </c>
      <c r="AI80" t="n">
        <v>0.879</v>
      </c>
      <c r="AJ80" t="n">
        <v>83.82623262085055</v>
      </c>
      <c r="AK80" t="n">
        <v>0.9286</v>
      </c>
      <c r="AL80" t="n">
        <v>77.84099999999999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0.8882</v>
      </c>
      <c r="BE80" t="n">
        <v>79.026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1341</v>
      </c>
      <c r="B81" t="inlineStr">
        <is>
          <t>01-03-2021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-484.31539758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401.724284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113.221</v>
      </c>
      <c r="AF81" t="n">
        <v>1.080821157758461</v>
      </c>
      <c r="AG81" t="n">
        <v>122.3716523025708</v>
      </c>
      <c r="AH81" t="n">
        <v>779.3099999999999</v>
      </c>
      <c r="AI81" t="n">
        <v>0.879</v>
      </c>
      <c r="AJ81" t="n">
        <v>83.82623262085055</v>
      </c>
      <c r="AK81" t="n">
        <v>0.9312</v>
      </c>
      <c r="AL81" t="n">
        <v>78.059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0.8997000000000001</v>
      </c>
      <c r="BE81" t="n">
        <v>80.04900000000001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-484.31539758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495.155531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113.221</v>
      </c>
      <c r="AF82" t="n">
        <v>1.080821157758461</v>
      </c>
      <c r="AG82" t="n">
        <v>122.3716523025708</v>
      </c>
      <c r="AH82" t="n">
        <v>779.3099999999999</v>
      </c>
      <c r="AI82" t="n">
        <v>0.879</v>
      </c>
      <c r="AJ82" t="n">
        <v>83.82623262085055</v>
      </c>
      <c r="AK82" t="n">
        <v>0.9327</v>
      </c>
      <c r="AL82" t="n">
        <v>78.185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0.9182</v>
      </c>
      <c r="BE82" t="n">
        <v>81.69499999999999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2011</v>
      </c>
      <c r="B83" t="inlineStr">
        <is>
          <t>01-03-2021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-536.5631628899999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291.165159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113.221</v>
      </c>
      <c r="AF83" t="n">
        <v>1.080821157758461</v>
      </c>
      <c r="AG83" t="n">
        <v>122.3716523025708</v>
      </c>
      <c r="AH83" t="n">
        <v>779.3099999999999</v>
      </c>
      <c r="AI83" t="n">
        <v>0.879</v>
      </c>
      <c r="AJ83" t="n">
        <v>83.82623262085055</v>
      </c>
      <c r="AK83" t="n">
        <v>0.976</v>
      </c>
      <c r="AL83" t="n">
        <v>81.81399999999999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0.9752999999999999</v>
      </c>
      <c r="BE83" t="n">
        <v>86.77500000000001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2012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-536.5631628899999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476.163991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113.221</v>
      </c>
      <c r="AF84" t="n">
        <v>1.080821157758461</v>
      </c>
      <c r="AG84" t="n">
        <v>122.3716523025708</v>
      </c>
      <c r="AH84" t="n">
        <v>779.3099999999999</v>
      </c>
      <c r="AI84" t="n">
        <v>0.879</v>
      </c>
      <c r="AJ84" t="n">
        <v>83.82623262085055</v>
      </c>
      <c r="AK84" t="n">
        <v>0.9312</v>
      </c>
      <c r="AL84" t="n">
        <v>78.059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0.8997000000000001</v>
      </c>
      <c r="BE84" t="n">
        <v>80.04900000000001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2013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-536.5631628899999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117.471679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113.221</v>
      </c>
      <c r="AF85" t="n">
        <v>1.080821157758461</v>
      </c>
      <c r="AG85" t="n">
        <v>122.3716523025708</v>
      </c>
      <c r="AH85" t="n">
        <v>779.3099999999999</v>
      </c>
      <c r="AI85" t="n">
        <v>0.879</v>
      </c>
      <c r="AJ85" t="n">
        <v>83.82623262085055</v>
      </c>
      <c r="AK85" t="n">
        <v>0.9327</v>
      </c>
      <c r="AL85" t="n">
        <v>78.185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0.9182</v>
      </c>
      <c r="BE85" t="n">
        <v>81.69499999999999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4537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-3020.74154212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2410.840762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113.221</v>
      </c>
      <c r="AF86" t="n">
        <v>1.080821157758461</v>
      </c>
      <c r="AG86" t="n">
        <v>122.3716523025708</v>
      </c>
      <c r="AH86" t="n">
        <v>779.3099999999999</v>
      </c>
      <c r="AI86" t="n">
        <v>0.879</v>
      </c>
      <c r="AJ86" t="n">
        <v>83.82623262085055</v>
      </c>
      <c r="AK86" t="n">
        <v>0.9324</v>
      </c>
      <c r="AL86" t="n">
        <v>78.16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0.9008</v>
      </c>
      <c r="BE86" t="n">
        <v>80.14700000000001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4538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-3020.74154212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1631.025083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1.080821157758461</v>
      </c>
      <c r="AG87" t="n">
        <v>122.3716523025708</v>
      </c>
      <c r="AH87" t="n">
        <v>779.3099999999999</v>
      </c>
      <c r="AI87" t="n">
        <v>0.879</v>
      </c>
      <c r="AJ87" t="n">
        <v>83.82623262085055</v>
      </c>
      <c r="AK87" t="n">
        <v>0.9312</v>
      </c>
      <c r="AL87" t="n">
        <v>78.059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4539</v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-3020.74154212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23.742825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113.221</v>
      </c>
      <c r="AF88" t="n">
        <v>1.080821157758461</v>
      </c>
      <c r="AG88" t="n">
        <v>122.3716523025708</v>
      </c>
      <c r="AH88" t="n">
        <v>779.3099999999999</v>
      </c>
      <c r="AI88" t="n">
        <v>0.879</v>
      </c>
      <c r="AJ88" t="n">
        <v>83.82623262085055</v>
      </c>
      <c r="AK88" t="n">
        <v>0.9424</v>
      </c>
      <c r="AL88" t="n">
        <v>78.998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0.9144</v>
      </c>
      <c r="BE88" t="n">
        <v>81.357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4540</v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-3020.74154212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253.27176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113.221</v>
      </c>
      <c r="AF89" t="n">
        <v>1.080821157758461</v>
      </c>
      <c r="AG89" t="n">
        <v>122.3716523025708</v>
      </c>
      <c r="AH89" t="n">
        <v>779.3099999999999</v>
      </c>
      <c r="AI89" t="n">
        <v>0.879</v>
      </c>
      <c r="AJ89" t="n">
        <v>83.82623262085055</v>
      </c>
      <c r="AK89" t="n">
        <v>0.9286</v>
      </c>
      <c r="AL89" t="n">
        <v>77.84099999999999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0.8882</v>
      </c>
      <c r="BE89" t="n">
        <v>79.026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5485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-6474.60041287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5137.573448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113.221</v>
      </c>
      <c r="AF90" t="n">
        <v>1.080821157758461</v>
      </c>
      <c r="AG90" t="n">
        <v>122.3716523025708</v>
      </c>
      <c r="AH90" t="n">
        <v>779.3099999999999</v>
      </c>
      <c r="AI90" t="n">
        <v>0.879</v>
      </c>
      <c r="AJ90" t="n">
        <v>83.82623262085055</v>
      </c>
      <c r="AK90" t="n">
        <v>0.9324</v>
      </c>
      <c r="AL90" t="n">
        <v>78.16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0.9008</v>
      </c>
      <c r="BE90" t="n">
        <v>80.14700000000001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5486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-6474.60041287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2888.33637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1.080821157758461</v>
      </c>
      <c r="AG91" t="n">
        <v>122.3716523025708</v>
      </c>
      <c r="AH91" t="n">
        <v>779.3099999999999</v>
      </c>
      <c r="AI91" t="n">
        <v>0.879</v>
      </c>
      <c r="AJ91" t="n">
        <v>83.82623262085055</v>
      </c>
      <c r="AK91" t="n">
        <v>0.9312</v>
      </c>
      <c r="AL91" t="n">
        <v>78.059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5487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-6474.60041287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587.668765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0.9286</v>
      </c>
      <c r="AL92" t="n">
        <v>77.84099999999999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0.8882</v>
      </c>
      <c r="BE92" t="n">
        <v>79.026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1343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-764.43341013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634.073305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0.9312</v>
      </c>
      <c r="AL93" t="n">
        <v>78.059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0.8997000000000001</v>
      </c>
      <c r="BE93" t="n">
        <v>80.04900000000001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1344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-764.43341013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781.543253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0.9327</v>
      </c>
      <c r="AL94" t="n">
        <v>78.185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0.9182</v>
      </c>
      <c r="BE94" t="n">
        <v>81.69499999999999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2014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-798.14048044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433.10968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0.976</v>
      </c>
      <c r="AL95" t="n">
        <v>81.81399999999999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0.9752999999999999</v>
      </c>
      <c r="BE95" t="n">
        <v>86.77500000000001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2015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-798.14048044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708.2963999999999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0.9312</v>
      </c>
      <c r="AL96" t="n">
        <v>78.059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0.8997000000000001</v>
      </c>
      <c r="BE96" t="n">
        <v>80.04900000000001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2016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-798.14048044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174.73973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0.9327</v>
      </c>
      <c r="AL97" t="n">
        <v>78.185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0.9182</v>
      </c>
      <c r="BE97" t="n">
        <v>81.69499999999999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4541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-1654.93065923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1320.793003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0.9324</v>
      </c>
      <c r="AL98" t="n">
        <v>78.16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0.9008</v>
      </c>
      <c r="BE98" t="n">
        <v>80.14700000000001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4542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-1654.93065923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893.56649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0.9312</v>
      </c>
      <c r="AL99" t="n">
        <v>78.059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0.8997000000000001</v>
      </c>
      <c r="BE99" t="n">
        <v>80.04900000000001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4543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-1654.93065923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13.007643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0.9424</v>
      </c>
      <c r="AL100" t="n">
        <v>78.998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0.9144</v>
      </c>
      <c r="BE100" t="n">
        <v>81.357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4544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-1654.93065923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138.756393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0.9286</v>
      </c>
      <c r="AL101" t="n">
        <v>77.84099999999999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0.8882</v>
      </c>
      <c r="BE101" t="n">
        <v>79.026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5488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-3715.62834039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2948.338474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0.9324</v>
      </c>
      <c r="AL102" t="n">
        <v>78.16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0.9008</v>
      </c>
      <c r="BE102" t="n">
        <v>80.14700000000001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5489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-3715.62834039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1657.551631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0.9312</v>
      </c>
      <c r="AL103" t="n">
        <v>78.059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0.8997000000000001</v>
      </c>
      <c r="BE103" t="n">
        <v>80.04900000000001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5490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-3715.62834039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337.249958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0.9286</v>
      </c>
      <c r="AL104" t="n">
        <v>77.84099999999999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0.8882</v>
      </c>
      <c r="BE104" t="n">
        <v>79.026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1345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-423.82523537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351.549611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0.9312</v>
      </c>
      <c r="AL105" t="n">
        <v>78.059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1346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-423.82523537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433.311455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0.9327</v>
      </c>
      <c r="AL106" t="n">
        <v>78.185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0.9182</v>
      </c>
      <c r="BE106" t="n">
        <v>81.69499999999999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2017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-420.25023146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228.048129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2018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-420.25023146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372.944028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0.9312</v>
      </c>
      <c r="AL108" t="n">
        <v>78.059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2019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-420.25023146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92.00687600000001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0.9327</v>
      </c>
      <c r="AL109" t="n">
        <v>78.185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0.9182</v>
      </c>
      <c r="BE109" t="n">
        <v>81.69499999999999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3973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-1933.32528909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1542.978553</v>
      </c>
      <c r="P110" t="inlineStr">
        <is>
          <t>BS4</t>
        </is>
      </c>
      <c r="Q110" t="n">
        <v>1</v>
      </c>
      <c r="V110" t="n">
        <v>296130.209</v>
      </c>
      <c r="W110" t="n">
        <v>1</v>
      </c>
      <c r="X110" t="n">
        <v>3.376893e-06</v>
      </c>
      <c r="Y110" t="n">
        <v>1</v>
      </c>
      <c r="Z110" t="n">
        <v>1542.978553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0.9214</v>
      </c>
      <c r="AL110" t="n">
        <v>67.997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104917.912668341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0.9324</v>
      </c>
      <c r="BE110" t="n">
        <v>78.16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120599.20370248</v>
      </c>
    </row>
    <row r="111">
      <c r="A111" t="n">
        <v>3974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-1933.32528909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1043.88343</v>
      </c>
      <c r="P111" t="inlineStr">
        <is>
          <t>BS4</t>
        </is>
      </c>
      <c r="Q111" t="n">
        <v>1</v>
      </c>
      <c r="V111" t="n">
        <v>296130.209</v>
      </c>
      <c r="W111" t="n">
        <v>1</v>
      </c>
      <c r="X111" t="n">
        <v>3.376893e-06</v>
      </c>
      <c r="Y111" t="n">
        <v>1</v>
      </c>
      <c r="Z111" t="n">
        <v>1043.88343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0.9350000000000001</v>
      </c>
      <c r="AL111" t="n">
        <v>69.001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72029.00055343001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0.9312</v>
      </c>
      <c r="BE111" t="n">
        <v>78.059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81484.49666237</v>
      </c>
    </row>
    <row r="112">
      <c r="A112" t="n">
        <v>3975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-1933.32528909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15.195806</v>
      </c>
      <c r="P112" t="inlineStr">
        <is>
          <t>BS4</t>
        </is>
      </c>
      <c r="Q112" t="n">
        <v>1</v>
      </c>
      <c r="V112" t="n">
        <v>296130.209</v>
      </c>
      <c r="W112" t="n">
        <v>1</v>
      </c>
      <c r="X112" t="n">
        <v>3.376893e-06</v>
      </c>
      <c r="Y112" t="n">
        <v>1</v>
      </c>
      <c r="Z112" t="n">
        <v>15.195806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0.9487</v>
      </c>
      <c r="AL112" t="n">
        <v>70.012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1063.888769672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0.9424</v>
      </c>
      <c r="BE112" t="n">
        <v>78.998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1200.438282388</v>
      </c>
    </row>
    <row r="113">
      <c r="A113" t="n">
        <v>3976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-1933.32528909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162.098177</v>
      </c>
      <c r="P113" t="inlineStr">
        <is>
          <t>BS4</t>
        </is>
      </c>
      <c r="Q113" t="n">
        <v>1</v>
      </c>
      <c r="V113" t="n">
        <v>296130.209</v>
      </c>
      <c r="W113" t="n">
        <v>1</v>
      </c>
      <c r="X113" t="n">
        <v>3.376893e-06</v>
      </c>
      <c r="Y113" t="n">
        <v>1</v>
      </c>
      <c r="Z113" t="n">
        <v>162.098177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0.9159</v>
      </c>
      <c r="AL113" t="n">
        <v>67.59099999999999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10956.377881607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0.9286</v>
      </c>
      <c r="BE113" t="n">
        <v>77.84099999999999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12617.884195857</v>
      </c>
    </row>
    <row r="114">
      <c r="A114" t="n">
        <v>4852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-4062.64854915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3223.697832</v>
      </c>
      <c r="P114" t="inlineStr">
        <is>
          <t>BS4</t>
        </is>
      </c>
      <c r="Q114" t="n">
        <v>1</v>
      </c>
      <c r="V114" t="n">
        <v>296130.209</v>
      </c>
      <c r="W114" t="n">
        <v>1</v>
      </c>
      <c r="X114" t="n">
        <v>3.376893e-06</v>
      </c>
      <c r="Y114" t="n">
        <v>1</v>
      </c>
      <c r="Z114" t="n">
        <v>3223.697832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0.9214</v>
      </c>
      <c r="AL114" t="n">
        <v>67.997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219201.781482504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0.9324</v>
      </c>
      <c r="BE114" t="n">
        <v>78.16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251964.22254912</v>
      </c>
    </row>
    <row r="115">
      <c r="A115" t="n">
        <v>4853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-4062.64854915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1812.358264</v>
      </c>
      <c r="P115" t="inlineStr">
        <is>
          <t>BS4</t>
        </is>
      </c>
      <c r="Q115" t="n">
        <v>1</v>
      </c>
      <c r="V115" t="n">
        <v>296130.209</v>
      </c>
      <c r="W115" t="n">
        <v>1</v>
      </c>
      <c r="X115" t="n">
        <v>3.376893e-06</v>
      </c>
      <c r="Y115" t="n">
        <v>1</v>
      </c>
      <c r="Z115" t="n">
        <v>1812.358264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0.9350000000000001</v>
      </c>
      <c r="AL115" t="n">
        <v>69.001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125054.532574264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0.9312</v>
      </c>
      <c r="BE115" t="n">
        <v>78.059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141470.873729576</v>
      </c>
    </row>
    <row r="116">
      <c r="A116" t="n">
        <v>4854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-4062.64854915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368.747336</v>
      </c>
      <c r="P116" t="inlineStr">
        <is>
          <t>BS4</t>
        </is>
      </c>
      <c r="Q116" t="n">
        <v>1</v>
      </c>
      <c r="V116" t="n">
        <v>296130.209</v>
      </c>
      <c r="W116" t="n">
        <v>1</v>
      </c>
      <c r="X116" t="n">
        <v>3.376893e-06</v>
      </c>
      <c r="Y116" t="n">
        <v>1</v>
      </c>
      <c r="Z116" t="n">
        <v>368.747336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0.9159</v>
      </c>
      <c r="AL116" t="n">
        <v>67.59099999999999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24924.001187576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0.9286</v>
      </c>
      <c r="BE116" t="n">
        <v>77.84099999999999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28703.661381576</v>
      </c>
    </row>
    <row r="117">
      <c r="A117" t="n">
        <v>1201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-418.60070183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347.216025</v>
      </c>
      <c r="P117" t="inlineStr">
        <is>
          <t>BS4</t>
        </is>
      </c>
      <c r="Q117" t="n">
        <v>1</v>
      </c>
      <c r="V117" t="n">
        <v>296130.209</v>
      </c>
      <c r="W117" t="n">
        <v>1</v>
      </c>
      <c r="X117" t="n">
        <v>3.376893e-06</v>
      </c>
      <c r="Y117" t="n">
        <v>1</v>
      </c>
      <c r="Z117" t="n">
        <v>347.216025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0.9350000000000001</v>
      </c>
      <c r="AL117" t="n">
        <v>69.001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23958.252941025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0.9312</v>
      </c>
      <c r="BE117" t="n">
        <v>78.059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27103.335695475</v>
      </c>
    </row>
    <row r="118">
      <c r="A118" t="n">
        <v>1202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-418.60070183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427.969984</v>
      </c>
      <c r="P118" t="inlineStr">
        <is>
          <t>BS4</t>
        </is>
      </c>
      <c r="Q118" t="n">
        <v>1</v>
      </c>
      <c r="V118" t="n">
        <v>296130.209</v>
      </c>
      <c r="W118" t="n">
        <v>1</v>
      </c>
      <c r="X118" t="n">
        <v>3.376893e-06</v>
      </c>
      <c r="Y118" t="n">
        <v>1</v>
      </c>
      <c r="Z118" t="n">
        <v>427.969984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0.9537</v>
      </c>
      <c r="AL118" t="n">
        <v>70.381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30120.955443904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0.9327</v>
      </c>
      <c r="BE118" t="n">
        <v>78.185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33460.83319904</v>
      </c>
    </row>
    <row r="119">
      <c r="A119" t="n">
        <v>1801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-389.75686205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211.50095</v>
      </c>
      <c r="P119" t="inlineStr">
        <is>
          <t>BS4</t>
        </is>
      </c>
      <c r="Q119" t="n">
        <v>1</v>
      </c>
      <c r="V119" t="n">
        <v>296130.209</v>
      </c>
      <c r="W119" t="n">
        <v>1</v>
      </c>
      <c r="X119" t="n">
        <v>3.376893e-06</v>
      </c>
      <c r="Y119" t="n">
        <v>1</v>
      </c>
      <c r="Z119" t="n">
        <v>211.50095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0.9827</v>
      </c>
      <c r="AL119" t="n">
        <v>72.521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15338.26039495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0.976</v>
      </c>
      <c r="BE119" t="n">
        <v>81.81399999999999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17303.7387233</v>
      </c>
    </row>
    <row r="120">
      <c r="A120" t="n">
        <v>1802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-389.75686205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345.883198</v>
      </c>
      <c r="P120" t="inlineStr">
        <is>
          <t>BS4</t>
        </is>
      </c>
      <c r="Q120" t="n">
        <v>1</v>
      </c>
      <c r="V120" t="n">
        <v>296130.209</v>
      </c>
      <c r="W120" t="n">
        <v>1</v>
      </c>
      <c r="X120" t="n">
        <v>3.376893e-06</v>
      </c>
      <c r="Y120" t="n">
        <v>1</v>
      </c>
      <c r="Z120" t="n">
        <v>345.883198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23866.286545198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0.9312</v>
      </c>
      <c r="BE120" t="n">
        <v>78.059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26999.296552682</v>
      </c>
    </row>
    <row r="121">
      <c r="A121" t="n">
        <v>1803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-389.75686205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85.330854</v>
      </c>
      <c r="P121" t="inlineStr">
        <is>
          <t>BS4</t>
        </is>
      </c>
      <c r="Q121" t="n">
        <v>1</v>
      </c>
      <c r="V121" t="n">
        <v>296130.209</v>
      </c>
      <c r="W121" t="n">
        <v>1</v>
      </c>
      <c r="X121" t="n">
        <v>3.376893e-06</v>
      </c>
      <c r="Y121" t="n">
        <v>1</v>
      </c>
      <c r="Z121" t="n">
        <v>85.330854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0.9537</v>
      </c>
      <c r="AL121" t="n">
        <v>70.381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6005.670835374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0.9327</v>
      </c>
      <c r="BE121" t="n">
        <v>78.185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6671.59281999</v>
      </c>
    </row>
    <row r="122">
      <c r="A122" t="n">
        <v>3977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-3084.45226254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2461.688012</v>
      </c>
      <c r="P122" t="inlineStr">
        <is>
          <t>BS4</t>
        </is>
      </c>
      <c r="Q122" t="n">
        <v>1</v>
      </c>
      <c r="V122" t="n">
        <v>296130.209</v>
      </c>
      <c r="W122" t="n">
        <v>1</v>
      </c>
      <c r="X122" t="n">
        <v>3.376893e-06</v>
      </c>
      <c r="Y122" t="n">
        <v>1</v>
      </c>
      <c r="Z122" t="n">
        <v>2461.688012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0.9214</v>
      </c>
      <c r="AL122" t="n">
        <v>67.997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167387.399751964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0.9324</v>
      </c>
      <c r="BE122" t="n">
        <v>78.16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192405.53501792</v>
      </c>
    </row>
    <row r="123">
      <c r="A123" t="n">
        <v>3978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-3084.45226254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1665.425174</v>
      </c>
      <c r="P123" t="inlineStr">
        <is>
          <t>BS4</t>
        </is>
      </c>
      <c r="Q123" t="n">
        <v>1</v>
      </c>
      <c r="V123" t="n">
        <v>296130.209</v>
      </c>
      <c r="W123" t="n">
        <v>1</v>
      </c>
      <c r="X123" t="n">
        <v>3.376893e-06</v>
      </c>
      <c r="Y123" t="n">
        <v>1</v>
      </c>
      <c r="Z123" t="n">
        <v>1665.425174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0.9350000000000001</v>
      </c>
      <c r="AL123" t="n">
        <v>69.001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114916.002431174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0.9312</v>
      </c>
      <c r="BE123" t="n">
        <v>78.059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130001.423657266</v>
      </c>
    </row>
    <row r="124">
      <c r="A124" t="n">
        <v>3979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-3084.45226254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24.243587</v>
      </c>
      <c r="P124" t="inlineStr">
        <is>
          <t>BS4</t>
        </is>
      </c>
      <c r="Q124" t="n">
        <v>1</v>
      </c>
      <c r="V124" t="n">
        <v>296130.209</v>
      </c>
      <c r="W124" t="n">
        <v>1</v>
      </c>
      <c r="X124" t="n">
        <v>3.376893e-06</v>
      </c>
      <c r="Y124" t="n">
        <v>1</v>
      </c>
      <c r="Z124" t="n">
        <v>24.243587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0.9487</v>
      </c>
      <c r="AL124" t="n">
        <v>70.012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1697.342013044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0.9424</v>
      </c>
      <c r="BE124" t="n">
        <v>78.998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1915.194885826</v>
      </c>
    </row>
    <row r="125">
      <c r="A125" t="n">
        <v>3980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-3084.45226254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258.613536</v>
      </c>
      <c r="P125" t="inlineStr">
        <is>
          <t>BS4</t>
        </is>
      </c>
      <c r="Q125" t="n">
        <v>1</v>
      </c>
      <c r="V125" t="n">
        <v>296130.209</v>
      </c>
      <c r="W125" t="n">
        <v>1</v>
      </c>
      <c r="X125" t="n">
        <v>3.376893e-06</v>
      </c>
      <c r="Y125" t="n">
        <v>1</v>
      </c>
      <c r="Z125" t="n">
        <v>258.613536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0.9159</v>
      </c>
      <c r="AL125" t="n">
        <v>67.59099999999999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17479.947511776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0.9286</v>
      </c>
      <c r="BE125" t="n">
        <v>77.84099999999999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20130.736255776</v>
      </c>
    </row>
    <row r="126">
      <c r="A126" t="n">
        <v>4855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-6130.39607858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4864.448477</v>
      </c>
      <c r="P126" t="inlineStr">
        <is>
          <t>BS4</t>
        </is>
      </c>
      <c r="Q126" t="n">
        <v>1</v>
      </c>
      <c r="V126" t="n">
        <v>296130.209</v>
      </c>
      <c r="W126" t="n">
        <v>1</v>
      </c>
      <c r="X126" t="n">
        <v>3.376893e-06</v>
      </c>
      <c r="Y126" t="n">
        <v>1</v>
      </c>
      <c r="Z126" t="n">
        <v>4864.448477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0.9214</v>
      </c>
      <c r="AL126" t="n">
        <v>67.997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330767.903090569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0.9324</v>
      </c>
      <c r="BE126" t="n">
        <v>78.16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380205.29296232</v>
      </c>
    </row>
    <row r="127">
      <c r="A127" t="n">
        <v>4856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-6130.39607858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2734.785906</v>
      </c>
      <c r="P127" t="inlineStr">
        <is>
          <t>BS4</t>
        </is>
      </c>
      <c r="Q127" t="n">
        <v>1</v>
      </c>
      <c r="V127" t="n">
        <v>296130.209</v>
      </c>
      <c r="W127" t="n">
        <v>1</v>
      </c>
      <c r="X127" t="n">
        <v>3.376893e-06</v>
      </c>
      <c r="Y127" t="n">
        <v>1</v>
      </c>
      <c r="Z127" t="n">
        <v>2734.785906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0.9350000000000001</v>
      </c>
      <c r="AL127" t="n">
        <v>69.001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188702.962299906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0.9312</v>
      </c>
      <c r="BE127" t="n">
        <v>78.059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213474.653036454</v>
      </c>
    </row>
    <row r="128">
      <c r="A128" t="n">
        <v>4857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-6130.39607858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556.42697</v>
      </c>
      <c r="P128" t="inlineStr">
        <is>
          <t>BS4</t>
        </is>
      </c>
      <c r="Q128" t="n">
        <v>1</v>
      </c>
      <c r="V128" t="n">
        <v>296130.209</v>
      </c>
      <c r="W128" t="n">
        <v>1</v>
      </c>
      <c r="X128" t="n">
        <v>3.376893e-06</v>
      </c>
      <c r="Y128" t="n">
        <v>1</v>
      </c>
      <c r="Z128" t="n">
        <v>556.42697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0.9159</v>
      </c>
      <c r="AL128" t="n">
        <v>67.59099999999999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37609.45532926999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0.9286</v>
      </c>
      <c r="BE128" t="n">
        <v>77.84099999999999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43312.83177177</v>
      </c>
    </row>
    <row r="129">
      <c r="A129" t="n">
        <v>1203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-621.41553298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515.444505</v>
      </c>
      <c r="P129" t="inlineStr">
        <is>
          <t>BS4</t>
        </is>
      </c>
      <c r="Q129" t="n">
        <v>1</v>
      </c>
      <c r="V129" t="n">
        <v>296130.209</v>
      </c>
      <c r="W129" t="n">
        <v>1</v>
      </c>
      <c r="X129" t="n">
        <v>3.376893e-06</v>
      </c>
      <c r="Y129" t="n">
        <v>1</v>
      </c>
      <c r="Z129" t="n">
        <v>515.444505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0.9350000000000001</v>
      </c>
      <c r="AL129" t="n">
        <v>69.001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35566.18628950501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0.9312</v>
      </c>
      <c r="BE129" t="n">
        <v>78.059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40235.082615795</v>
      </c>
    </row>
    <row r="130">
      <c r="A130" t="n">
        <v>1204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-621.41553298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635.324295</v>
      </c>
      <c r="P130" t="inlineStr">
        <is>
          <t>BS4</t>
        </is>
      </c>
      <c r="Q130" t="n">
        <v>1</v>
      </c>
      <c r="V130" t="n">
        <v>296130.209</v>
      </c>
      <c r="W130" t="n">
        <v>1</v>
      </c>
      <c r="X130" t="n">
        <v>3.376893e-06</v>
      </c>
      <c r="Y130" t="n">
        <v>1</v>
      </c>
      <c r="Z130" t="n">
        <v>635.324295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0.9537</v>
      </c>
      <c r="AL130" t="n">
        <v>70.381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44714.759206395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0.9327</v>
      </c>
      <c r="BE130" t="n">
        <v>78.185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49672.830004575</v>
      </c>
    </row>
    <row r="131">
      <c r="A131" t="n">
        <v>1804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-550.02851232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298.47211</v>
      </c>
      <c r="P131" t="inlineStr">
        <is>
          <t>BS4</t>
        </is>
      </c>
      <c r="Q131" t="n">
        <v>1</v>
      </c>
      <c r="V131" t="n">
        <v>296130.209</v>
      </c>
      <c r="W131" t="n">
        <v>1</v>
      </c>
      <c r="X131" t="n">
        <v>3.376893e-06</v>
      </c>
      <c r="Y131" t="n">
        <v>1</v>
      </c>
      <c r="Z131" t="n">
        <v>298.47211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0.9827</v>
      </c>
      <c r="AL131" t="n">
        <v>72.521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21645.49588931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0.976</v>
      </c>
      <c r="BE131" t="n">
        <v>81.81399999999999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24419.19720754</v>
      </c>
    </row>
    <row r="132">
      <c r="A132" t="n">
        <v>1805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-550.02851232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488.11359</v>
      </c>
      <c r="P132" t="inlineStr">
        <is>
          <t>BS4</t>
        </is>
      </c>
      <c r="Q132" t="n">
        <v>1</v>
      </c>
      <c r="V132" t="n">
        <v>296130.209</v>
      </c>
      <c r="W132" t="n">
        <v>1</v>
      </c>
      <c r="X132" t="n">
        <v>3.376893e-06</v>
      </c>
      <c r="Y132" t="n">
        <v>1</v>
      </c>
      <c r="Z132" t="n">
        <v>488.11359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0.9350000000000001</v>
      </c>
      <c r="AL132" t="n">
        <v>69.001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33680.32582359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0.9312</v>
      </c>
      <c r="BE132" t="n">
        <v>78.059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38101.65872181</v>
      </c>
    </row>
    <row r="133">
      <c r="A133" t="n">
        <v>1806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-550.02851232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120.419696</v>
      </c>
      <c r="P133" t="inlineStr">
        <is>
          <t>BS4</t>
        </is>
      </c>
      <c r="Q133" t="n">
        <v>1</v>
      </c>
      <c r="V133" t="n">
        <v>296130.209</v>
      </c>
      <c r="W133" t="n">
        <v>1</v>
      </c>
      <c r="X133" t="n">
        <v>3.376893e-06</v>
      </c>
      <c r="Y133" t="n">
        <v>1</v>
      </c>
      <c r="Z133" t="n">
        <v>120.419696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0.9537</v>
      </c>
      <c r="AL133" t="n">
        <v>70.381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8475.258624176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0.9327</v>
      </c>
      <c r="BE133" t="n">
        <v>78.185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9415.013931760001</v>
      </c>
    </row>
    <row r="134">
      <c r="A134" t="n">
        <v>3981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-1644.45155869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1312.429678</v>
      </c>
      <c r="P134" t="inlineStr">
        <is>
          <t>BS4</t>
        </is>
      </c>
      <c r="Q134" t="n">
        <v>1</v>
      </c>
      <c r="V134" t="n">
        <v>296130.209</v>
      </c>
      <c r="W134" t="n">
        <v>1</v>
      </c>
      <c r="X134" t="n">
        <v>3.376893e-06</v>
      </c>
      <c r="Y134" t="n">
        <v>1</v>
      </c>
      <c r="Z134" t="n">
        <v>1312.429678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0.9214</v>
      </c>
      <c r="AL134" t="n">
        <v>67.997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89241.280814966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0.9324</v>
      </c>
      <c r="BE134" t="n">
        <v>78.16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102579.50363248</v>
      </c>
    </row>
    <row r="135">
      <c r="A135" t="n">
        <v>3982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-1644.45155869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887.908384</v>
      </c>
      <c r="P135" t="inlineStr">
        <is>
          <t>BS4</t>
        </is>
      </c>
      <c r="Q135" t="n">
        <v>1</v>
      </c>
      <c r="V135" t="n">
        <v>296130.209</v>
      </c>
      <c r="W135" t="n">
        <v>1</v>
      </c>
      <c r="X135" t="n">
        <v>3.376893e-06</v>
      </c>
      <c r="Y135" t="n">
        <v>1</v>
      </c>
      <c r="Z135" t="n">
        <v>887.908384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0.9350000000000001</v>
      </c>
      <c r="AL135" t="n">
        <v>69.001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61266.566404384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0.9312</v>
      </c>
      <c r="BE135" t="n">
        <v>78.059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69309.240546656</v>
      </c>
    </row>
    <row r="136">
      <c r="A136" t="n">
        <v>3983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-1644.45155869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12.925278</v>
      </c>
      <c r="P136" t="inlineStr">
        <is>
          <t>BS4</t>
        </is>
      </c>
      <c r="Q136" t="n">
        <v>1</v>
      </c>
      <c r="V136" t="n">
        <v>296130.209</v>
      </c>
      <c r="W136" t="n">
        <v>1</v>
      </c>
      <c r="X136" t="n">
        <v>3.376893e-06</v>
      </c>
      <c r="Y136" t="n">
        <v>1</v>
      </c>
      <c r="Z136" t="n">
        <v>12.925278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0.9487</v>
      </c>
      <c r="AL136" t="n">
        <v>70.012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904.924563336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0.9424</v>
      </c>
      <c r="BE136" t="n">
        <v>78.998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1021.071111444</v>
      </c>
    </row>
    <row r="137">
      <c r="A137" t="n">
        <v>3984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-1644.45155869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137.877781</v>
      </c>
      <c r="P137" t="inlineStr">
        <is>
          <t>BS4</t>
        </is>
      </c>
      <c r="Q137" t="n">
        <v>1</v>
      </c>
      <c r="V137" t="n">
        <v>296130.209</v>
      </c>
      <c r="W137" t="n">
        <v>1</v>
      </c>
      <c r="X137" t="n">
        <v>3.376893e-06</v>
      </c>
      <c r="Y137" t="n">
        <v>1</v>
      </c>
      <c r="Z137" t="n">
        <v>137.877781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0.9159</v>
      </c>
      <c r="AL137" t="n">
        <v>67.59099999999999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9319.297095570999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0.9286</v>
      </c>
      <c r="BE137" t="n">
        <v>77.84099999999999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10732.544350821</v>
      </c>
    </row>
    <row r="138">
      <c r="A138" t="n">
        <v>4858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-3648.90912762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2895.397006</v>
      </c>
      <c r="P138" t="inlineStr">
        <is>
          <t>BS4</t>
        </is>
      </c>
      <c r="Q138" t="n">
        <v>1</v>
      </c>
      <c r="V138" t="n">
        <v>296130.209</v>
      </c>
      <c r="W138" t="n">
        <v>1</v>
      </c>
      <c r="X138" t="n">
        <v>3.376893e-06</v>
      </c>
      <c r="Y138" t="n">
        <v>1</v>
      </c>
      <c r="Z138" t="n">
        <v>2895.397006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0.9214</v>
      </c>
      <c r="AL138" t="n">
        <v>67.997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196878.310216982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0.9324</v>
      </c>
      <c r="BE138" t="n">
        <v>78.16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226304.22998896</v>
      </c>
    </row>
    <row r="139">
      <c r="A139" t="n">
        <v>4859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-3648.90912762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1627.788013</v>
      </c>
      <c r="P139" t="inlineStr">
        <is>
          <t>BS4</t>
        </is>
      </c>
      <c r="Q139" t="n">
        <v>1</v>
      </c>
      <c r="V139" t="n">
        <v>296130.209</v>
      </c>
      <c r="W139" t="n">
        <v>1</v>
      </c>
      <c r="X139" t="n">
        <v>3.376893e-06</v>
      </c>
      <c r="Y139" t="n">
        <v>1</v>
      </c>
      <c r="Z139" t="n">
        <v>1627.788013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0.9350000000000001</v>
      </c>
      <c r="AL139" t="n">
        <v>69.001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112319.000685013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0.9312</v>
      </c>
      <c r="BE139" t="n">
        <v>78.059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127063.504506767</v>
      </c>
    </row>
    <row r="140">
      <c r="A140" t="n">
        <v>4860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-3648.90912762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331.194172</v>
      </c>
      <c r="P140" t="inlineStr">
        <is>
          <t>BS4</t>
        </is>
      </c>
      <c r="Q140" t="n">
        <v>1</v>
      </c>
      <c r="V140" t="n">
        <v>296130.209</v>
      </c>
      <c r="W140" t="n">
        <v>1</v>
      </c>
      <c r="X140" t="n">
        <v>3.376893e-06</v>
      </c>
      <c r="Y140" t="n">
        <v>1</v>
      </c>
      <c r="Z140" t="n">
        <v>331.194172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0.9159</v>
      </c>
      <c r="AL140" t="n">
        <v>67.59099999999999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22385.745279652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0.9286</v>
      </c>
      <c r="BE140" t="n">
        <v>77.84099999999999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25780.485542652</v>
      </c>
    </row>
    <row r="141">
      <c r="A141" t="n">
        <v>1205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-349.48435849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289.886207</v>
      </c>
      <c r="P141" t="inlineStr">
        <is>
          <t>BS4</t>
        </is>
      </c>
      <c r="Q141" t="n">
        <v>1</v>
      </c>
      <c r="V141" t="n">
        <v>296130.209</v>
      </c>
      <c r="W141" t="n">
        <v>1</v>
      </c>
      <c r="X141" t="n">
        <v>3.376893e-06</v>
      </c>
      <c r="Y141" t="n">
        <v>1</v>
      </c>
      <c r="Z141" t="n">
        <v>289.886207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20002.438169207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0.9312</v>
      </c>
      <c r="BE141" t="n">
        <v>78.059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22628.227432213</v>
      </c>
    </row>
    <row r="142">
      <c r="A142" t="n">
        <v>1206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-349.48435849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357.306652</v>
      </c>
      <c r="P142" t="inlineStr">
        <is>
          <t>BS4</t>
        </is>
      </c>
      <c r="Q142" t="n">
        <v>1</v>
      </c>
      <c r="V142" t="n">
        <v>296130.209</v>
      </c>
      <c r="W142" t="n">
        <v>1</v>
      </c>
      <c r="X142" t="n">
        <v>3.376893e-06</v>
      </c>
      <c r="Y142" t="n">
        <v>1</v>
      </c>
      <c r="Z142" t="n">
        <v>357.306652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0.9537</v>
      </c>
      <c r="AL142" t="n">
        <v>70.381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25147.599474412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0.9327</v>
      </c>
      <c r="BE142" t="n">
        <v>78.185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27936.02058662</v>
      </c>
    </row>
    <row r="143">
      <c r="A143" t="n">
        <v>1807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-345.50418941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187.487307</v>
      </c>
      <c r="P143" t="inlineStr">
        <is>
          <t>BS4</t>
        </is>
      </c>
      <c r="Q143" t="n">
        <v>1</v>
      </c>
      <c r="V143" t="n">
        <v>296130.209</v>
      </c>
      <c r="W143" t="n">
        <v>1</v>
      </c>
      <c r="X143" t="n">
        <v>3.376893e-06</v>
      </c>
      <c r="Y143" t="n">
        <v>1</v>
      </c>
      <c r="Z143" t="n">
        <v>187.487307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0.9827</v>
      </c>
      <c r="AL143" t="n">
        <v>72.521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13596.766990947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0.976</v>
      </c>
      <c r="BE143" t="n">
        <v>81.81399999999999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15339.086534898</v>
      </c>
    </row>
    <row r="144">
      <c r="A144" t="n">
        <v>1808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-345.50418941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306.611905</v>
      </c>
      <c r="P144" t="inlineStr">
        <is>
          <t>BS4</t>
        </is>
      </c>
      <c r="Q144" t="n">
        <v>1</v>
      </c>
      <c r="V144" t="n">
        <v>296130.209</v>
      </c>
      <c r="W144" t="n">
        <v>1</v>
      </c>
      <c r="X144" t="n">
        <v>3.376893e-06</v>
      </c>
      <c r="Y144" t="n">
        <v>1</v>
      </c>
      <c r="Z144" t="n">
        <v>306.611905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21156.528056905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0.9312</v>
      </c>
      <c r="BE144" t="n">
        <v>78.059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23933.818692395</v>
      </c>
    </row>
    <row r="145">
      <c r="A145" t="n">
        <v>1809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-345.50418941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75.642459</v>
      </c>
      <c r="P145" t="inlineStr">
        <is>
          <t>BS4</t>
        </is>
      </c>
      <c r="Q145" t="n">
        <v>1</v>
      </c>
      <c r="V145" t="n">
        <v>296130.209</v>
      </c>
      <c r="W145" t="n">
        <v>1</v>
      </c>
      <c r="X145" t="n">
        <v>3.376893e-06</v>
      </c>
      <c r="Y145" t="n">
        <v>1</v>
      </c>
      <c r="Z145" t="n">
        <v>75.642459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0.9537</v>
      </c>
      <c r="AL145" t="n">
        <v>70.381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5323.791906879001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0.9327</v>
      </c>
      <c r="BE145" t="n">
        <v>78.185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5914.105656915001</v>
      </c>
    </row>
    <row r="146">
      <c r="A146" t="n">
        <v>4085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-2618.03526679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2089.442625</v>
      </c>
      <c r="P146" t="inlineStr">
        <is>
          <t>BS4</t>
        </is>
      </c>
      <c r="Q146" t="n">
        <v>1</v>
      </c>
      <c r="V146" t="n">
        <v>296130.209</v>
      </c>
      <c r="W146" t="n">
        <v>1</v>
      </c>
      <c r="X146" t="n">
        <v>3.376893e-06</v>
      </c>
      <c r="Y146" t="n">
        <v>1</v>
      </c>
      <c r="Z146" t="n">
        <v>2089.442625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0.9214</v>
      </c>
      <c r="AL146" t="n">
        <v>67.997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142075.830172125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113.221</v>
      </c>
      <c r="AY146" t="n">
        <v>1.080821157758461</v>
      </c>
      <c r="AZ146" t="n">
        <v>122.3716523025708</v>
      </c>
      <c r="BA146" t="n">
        <v>779.3099999999999</v>
      </c>
      <c r="BB146" t="n">
        <v>0.879</v>
      </c>
      <c r="BC146" t="n">
        <v>83.82623262085055</v>
      </c>
      <c r="BD146" t="n">
        <v>0.9324</v>
      </c>
      <c r="BE146" t="n">
        <v>78.16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163310.83557</v>
      </c>
    </row>
    <row r="147">
      <c r="A147" t="n">
        <v>4086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-2618.03526679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1413.587071</v>
      </c>
      <c r="P147" t="inlineStr">
        <is>
          <t>BS4</t>
        </is>
      </c>
      <c r="Q147" t="n">
        <v>1</v>
      </c>
      <c r="V147" t="n">
        <v>296130.209</v>
      </c>
      <c r="W147" t="n">
        <v>1</v>
      </c>
      <c r="X147" t="n">
        <v>3.376893e-06</v>
      </c>
      <c r="Y147" t="n">
        <v>1</v>
      </c>
      <c r="Z147" t="n">
        <v>1413.587071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97538.92148607101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1.080821157758461</v>
      </c>
      <c r="AZ147" t="n">
        <v>122.3716523025708</v>
      </c>
      <c r="BA147" t="n">
        <v>779.3099999999999</v>
      </c>
      <c r="BB147" t="n">
        <v>0.879</v>
      </c>
      <c r="BC147" t="n">
        <v>83.82623262085055</v>
      </c>
      <c r="BD147" t="n">
        <v>0.9312</v>
      </c>
      <c r="BE147" t="n">
        <v>78.059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110343.193175189</v>
      </c>
    </row>
    <row r="148">
      <c r="A148" t="n">
        <v>4087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-2618.03526679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20.577581</v>
      </c>
      <c r="P148" t="inlineStr">
        <is>
          <t>BS4</t>
        </is>
      </c>
      <c r="Q148" t="n">
        <v>1</v>
      </c>
      <c r="V148" t="n">
        <v>296130.209</v>
      </c>
      <c r="W148" t="n">
        <v>1</v>
      </c>
      <c r="X148" t="n">
        <v>3.376893e-06</v>
      </c>
      <c r="Y148" t="n">
        <v>1</v>
      </c>
      <c r="Z148" t="n">
        <v>20.577581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0.9487</v>
      </c>
      <c r="AL148" t="n">
        <v>70.012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1440.677600972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113.221</v>
      </c>
      <c r="AY148" t="n">
        <v>1.080821157758461</v>
      </c>
      <c r="AZ148" t="n">
        <v>122.3716523025708</v>
      </c>
      <c r="BA148" t="n">
        <v>779.3099999999999</v>
      </c>
      <c r="BB148" t="n">
        <v>0.879</v>
      </c>
      <c r="BC148" t="n">
        <v>83.82623262085055</v>
      </c>
      <c r="BD148" t="n">
        <v>0.9424</v>
      </c>
      <c r="BE148" t="n">
        <v>78.998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1625.587743838</v>
      </c>
    </row>
    <row r="149">
      <c r="A149" t="n">
        <v>4088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-2618.03526679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219.507161</v>
      </c>
      <c r="P149" t="inlineStr">
        <is>
          <t>BS4</t>
        </is>
      </c>
      <c r="Q149" t="n">
        <v>1</v>
      </c>
      <c r="V149" t="n">
        <v>296130.209</v>
      </c>
      <c r="W149" t="n">
        <v>1</v>
      </c>
      <c r="X149" t="n">
        <v>3.376893e-06</v>
      </c>
      <c r="Y149" t="n">
        <v>1</v>
      </c>
      <c r="Z149" t="n">
        <v>219.507161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0.9159</v>
      </c>
      <c r="AL149" t="n">
        <v>67.59099999999999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14836.708519151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113.221</v>
      </c>
      <c r="AY149" t="n">
        <v>1.080821157758461</v>
      </c>
      <c r="AZ149" t="n">
        <v>122.3716523025708</v>
      </c>
      <c r="BA149" t="n">
        <v>779.3099999999999</v>
      </c>
      <c r="BB149" t="n">
        <v>0.879</v>
      </c>
      <c r="BC149" t="n">
        <v>83.82623262085055</v>
      </c>
      <c r="BD149" t="n">
        <v>0.9286</v>
      </c>
      <c r="BE149" t="n">
        <v>77.84099999999999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17086.656919401</v>
      </c>
    </row>
    <row r="150">
      <c r="A150" t="n">
        <v>4978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-4931.05416274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3912.774738</v>
      </c>
      <c r="P150" t="inlineStr">
        <is>
          <t>BS4</t>
        </is>
      </c>
      <c r="Q150" t="n">
        <v>1</v>
      </c>
      <c r="V150" t="n">
        <v>296130.209</v>
      </c>
      <c r="W150" t="n">
        <v>1</v>
      </c>
      <c r="X150" t="n">
        <v>3.376893e-06</v>
      </c>
      <c r="Y150" t="n">
        <v>1</v>
      </c>
      <c r="Z150" t="n">
        <v>3912.774738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0.9214</v>
      </c>
      <c r="AL150" t="n">
        <v>67.997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266056.943859786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113.221</v>
      </c>
      <c r="AY150" t="n">
        <v>1.080821157758461</v>
      </c>
      <c r="AZ150" t="n">
        <v>122.3716523025708</v>
      </c>
      <c r="BA150" t="n">
        <v>779.3099999999999</v>
      </c>
      <c r="BB150" t="n">
        <v>0.879</v>
      </c>
      <c r="BC150" t="n">
        <v>83.82623262085055</v>
      </c>
      <c r="BD150" t="n">
        <v>0.9324</v>
      </c>
      <c r="BE150" t="n">
        <v>78.16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305822.47352208</v>
      </c>
    </row>
    <row r="151">
      <c r="A151" t="n">
        <v>4979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-4931.05416274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2199.756305</v>
      </c>
      <c r="P151" t="inlineStr">
        <is>
          <t>BS4</t>
        </is>
      </c>
      <c r="Q151" t="n">
        <v>1</v>
      </c>
      <c r="V151" t="n">
        <v>296130.209</v>
      </c>
      <c r="W151" t="n">
        <v>1</v>
      </c>
      <c r="X151" t="n">
        <v>3.376893e-06</v>
      </c>
      <c r="Y151" t="n">
        <v>1</v>
      </c>
      <c r="Z151" t="n">
        <v>2199.756305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0.9350000000000001</v>
      </c>
      <c r="AL151" t="n">
        <v>69.001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151785.384801305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113.221</v>
      </c>
      <c r="AY151" t="n">
        <v>1.080821157758461</v>
      </c>
      <c r="AZ151" t="n">
        <v>122.3716523025708</v>
      </c>
      <c r="BA151" t="n">
        <v>779.3099999999999</v>
      </c>
      <c r="BB151" t="n">
        <v>0.879</v>
      </c>
      <c r="BC151" t="n">
        <v>83.82623262085055</v>
      </c>
      <c r="BD151" t="n">
        <v>0.9312</v>
      </c>
      <c r="BE151" t="n">
        <v>78.059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171710.777411995</v>
      </c>
    </row>
    <row r="152">
      <c r="A152" t="n">
        <v>4980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-4931.05416274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447.568394</v>
      </c>
      <c r="P152" t="inlineStr">
        <is>
          <t>BS4</t>
        </is>
      </c>
      <c r="Q152" t="n">
        <v>1</v>
      </c>
      <c r="V152" t="n">
        <v>296130.209</v>
      </c>
      <c r="W152" t="n">
        <v>1</v>
      </c>
      <c r="X152" t="n">
        <v>3.376893e-06</v>
      </c>
      <c r="Y152" t="n">
        <v>1</v>
      </c>
      <c r="Z152" t="n">
        <v>447.568394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0.9159</v>
      </c>
      <c r="AL152" t="n">
        <v>67.59099999999999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30251.595318854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113.221</v>
      </c>
      <c r="AY152" t="n">
        <v>1.080821157758461</v>
      </c>
      <c r="AZ152" t="n">
        <v>122.3716523025708</v>
      </c>
      <c r="BA152" t="n">
        <v>779.3099999999999</v>
      </c>
      <c r="BB152" t="n">
        <v>0.879</v>
      </c>
      <c r="BC152" t="n">
        <v>83.82623262085055</v>
      </c>
      <c r="BD152" t="n">
        <v>0.9286</v>
      </c>
      <c r="BE152" t="n">
        <v>77.84099999999999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34839.171357354</v>
      </c>
    </row>
    <row r="153">
      <c r="A153" t="n">
        <v>1229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-514.87493923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427.072456</v>
      </c>
      <c r="P153" t="inlineStr">
        <is>
          <t>BS4</t>
        </is>
      </c>
      <c r="Q153" t="n">
        <v>1</v>
      </c>
      <c r="V153" t="n">
        <v>296130.209</v>
      </c>
      <c r="W153" t="n">
        <v>1</v>
      </c>
      <c r="X153" t="n">
        <v>3.376893e-06</v>
      </c>
      <c r="Y153" t="n">
        <v>1</v>
      </c>
      <c r="Z153" t="n">
        <v>427.072456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0.9350000000000001</v>
      </c>
      <c r="AL153" t="n">
        <v>69.001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29468.426536456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113.221</v>
      </c>
      <c r="AY153" t="n">
        <v>1.080821157758461</v>
      </c>
      <c r="AZ153" t="n">
        <v>122.3716523025708</v>
      </c>
      <c r="BA153" t="n">
        <v>779.3099999999999</v>
      </c>
      <c r="BB153" t="n">
        <v>0.879</v>
      </c>
      <c r="BC153" t="n">
        <v>83.82623262085055</v>
      </c>
      <c r="BD153" t="n">
        <v>0.9312</v>
      </c>
      <c r="BE153" t="n">
        <v>78.059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33336.848842904</v>
      </c>
    </row>
    <row r="154">
      <c r="A154" t="n">
        <v>1230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-514.87493923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526.3990680000001</v>
      </c>
      <c r="P154" t="inlineStr">
        <is>
          <t>BS4</t>
        </is>
      </c>
      <c r="Q154" t="n">
        <v>1</v>
      </c>
      <c r="V154" t="n">
        <v>296130.209</v>
      </c>
      <c r="W154" t="n">
        <v>1</v>
      </c>
      <c r="X154" t="n">
        <v>3.376893e-06</v>
      </c>
      <c r="Y154" t="n">
        <v>1</v>
      </c>
      <c r="Z154" t="n">
        <v>526.3990680000001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0.9537</v>
      </c>
      <c r="AL154" t="n">
        <v>70.381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37048.492804908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113.221</v>
      </c>
      <c r="AY154" t="n">
        <v>1.080821157758461</v>
      </c>
      <c r="AZ154" t="n">
        <v>122.3716523025708</v>
      </c>
      <c r="BA154" t="n">
        <v>779.3099999999999</v>
      </c>
      <c r="BB154" t="n">
        <v>0.879</v>
      </c>
      <c r="BC154" t="n">
        <v>83.82623262085055</v>
      </c>
      <c r="BD154" t="n">
        <v>0.9327</v>
      </c>
      <c r="BE154" t="n">
        <v>78.185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41156.51113158</v>
      </c>
    </row>
    <row r="155">
      <c r="A155" t="n">
        <v>1843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-552.1944390899999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299.647446</v>
      </c>
      <c r="P155" t="inlineStr">
        <is>
          <t>BS4</t>
        </is>
      </c>
      <c r="Q155" t="n">
        <v>1</v>
      </c>
      <c r="V155" t="n">
        <v>296130.209</v>
      </c>
      <c r="W155" t="n">
        <v>1</v>
      </c>
      <c r="X155" t="n">
        <v>3.376893e-06</v>
      </c>
      <c r="Y155" t="n">
        <v>1</v>
      </c>
      <c r="Z155" t="n">
        <v>299.647446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0.9827</v>
      </c>
      <c r="AL155" t="n">
        <v>72.521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21730.732431366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113.221</v>
      </c>
      <c r="AY155" t="n">
        <v>1.080821157758461</v>
      </c>
      <c r="AZ155" t="n">
        <v>122.3716523025708</v>
      </c>
      <c r="BA155" t="n">
        <v>779.3099999999999</v>
      </c>
      <c r="BB155" t="n">
        <v>0.879</v>
      </c>
      <c r="BC155" t="n">
        <v>83.82623262085055</v>
      </c>
      <c r="BD155" t="n">
        <v>0.976</v>
      </c>
      <c r="BE155" t="n">
        <v>81.81399999999999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24515.356147044</v>
      </c>
    </row>
    <row r="156">
      <c r="A156" t="n">
        <v>1844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-552.1944390899999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490.035705</v>
      </c>
      <c r="P156" t="inlineStr">
        <is>
          <t>BS4</t>
        </is>
      </c>
      <c r="Q156" t="n">
        <v>1</v>
      </c>
      <c r="V156" t="n">
        <v>296130.209</v>
      </c>
      <c r="W156" t="n">
        <v>1</v>
      </c>
      <c r="X156" t="n">
        <v>3.376893e-06</v>
      </c>
      <c r="Y156" t="n">
        <v>1</v>
      </c>
      <c r="Z156" t="n">
        <v>490.035705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0.9350000000000001</v>
      </c>
      <c r="AL156" t="n">
        <v>69.001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33812.953680705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113.221</v>
      </c>
      <c r="AY156" t="n">
        <v>1.080821157758461</v>
      </c>
      <c r="AZ156" t="n">
        <v>122.3716523025708</v>
      </c>
      <c r="BA156" t="n">
        <v>779.3099999999999</v>
      </c>
      <c r="BB156" t="n">
        <v>0.879</v>
      </c>
      <c r="BC156" t="n">
        <v>83.82623262085055</v>
      </c>
      <c r="BD156" t="n">
        <v>0.9312</v>
      </c>
      <c r="BE156" t="n">
        <v>78.059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38251.697096595</v>
      </c>
    </row>
    <row r="157">
      <c r="A157" t="n">
        <v>1845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-552.1944390899999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120.89389</v>
      </c>
      <c r="P157" t="inlineStr">
        <is>
          <t>BS4</t>
        </is>
      </c>
      <c r="Q157" t="n">
        <v>1</v>
      </c>
      <c r="V157" t="n">
        <v>296130.209</v>
      </c>
      <c r="W157" t="n">
        <v>1</v>
      </c>
      <c r="X157" t="n">
        <v>3.376893e-06</v>
      </c>
      <c r="Y157" t="n">
        <v>1</v>
      </c>
      <c r="Z157" t="n">
        <v>120.89389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0.9537</v>
      </c>
      <c r="AL157" t="n">
        <v>70.381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8508.63287209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113.221</v>
      </c>
      <c r="AY157" t="n">
        <v>1.080821157758461</v>
      </c>
      <c r="AZ157" t="n">
        <v>122.3716523025708</v>
      </c>
      <c r="BA157" t="n">
        <v>779.3099999999999</v>
      </c>
      <c r="BB157" t="n">
        <v>0.879</v>
      </c>
      <c r="BC157" t="n">
        <v>83.82623262085055</v>
      </c>
      <c r="BD157" t="n">
        <v>0.9327</v>
      </c>
      <c r="BE157" t="n">
        <v>78.185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9452.088789650001</v>
      </c>
    </row>
    <row r="158">
      <c r="A158" t="n">
        <v>4089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-3829.18000283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3056.052002</v>
      </c>
      <c r="P158" t="inlineStr">
        <is>
          <t>BS4</t>
        </is>
      </c>
      <c r="Q158" t="n">
        <v>1</v>
      </c>
      <c r="V158" t="n">
        <v>296130.209</v>
      </c>
      <c r="W158" t="n">
        <v>1</v>
      </c>
      <c r="X158" t="n">
        <v>3.376893e-06</v>
      </c>
      <c r="Y158" t="n">
        <v>1</v>
      </c>
      <c r="Z158" t="n">
        <v>3056.052002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207802.367979994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1.080821157758461</v>
      </c>
      <c r="AZ158" t="n">
        <v>122.3716523025708</v>
      </c>
      <c r="BA158" t="n">
        <v>779.3099999999999</v>
      </c>
      <c r="BB158" t="n">
        <v>0.879</v>
      </c>
      <c r="BC158" t="n">
        <v>83.82623262085055</v>
      </c>
      <c r="BD158" t="n">
        <v>0.9324</v>
      </c>
      <c r="BE158" t="n">
        <v>78.16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238861.02447632</v>
      </c>
    </row>
    <row r="159">
      <c r="A159" t="n">
        <v>4090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-3829.18000283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2067.534923</v>
      </c>
      <c r="P159" t="inlineStr">
        <is>
          <t>BS4</t>
        </is>
      </c>
      <c r="Q159" t="n">
        <v>1</v>
      </c>
      <c r="V159" t="n">
        <v>296130.209</v>
      </c>
      <c r="W159" t="n">
        <v>1</v>
      </c>
      <c r="X159" t="n">
        <v>3.376893e-06</v>
      </c>
      <c r="Y159" t="n">
        <v>1</v>
      </c>
      <c r="Z159" t="n">
        <v>2067.534923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142661.977221923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1.080821157758461</v>
      </c>
      <c r="AZ159" t="n">
        <v>122.3716523025708</v>
      </c>
      <c r="BA159" t="n">
        <v>779.3099999999999</v>
      </c>
      <c r="BB159" t="n">
        <v>0.879</v>
      </c>
      <c r="BC159" t="n">
        <v>83.82623262085055</v>
      </c>
      <c r="BD159" t="n">
        <v>0.9312</v>
      </c>
      <c r="BE159" t="n">
        <v>78.059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161389.708554457</v>
      </c>
    </row>
    <row r="160">
      <c r="A160" t="n">
        <v>4091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-3829.18000283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30.097096</v>
      </c>
      <c r="P160" t="inlineStr">
        <is>
          <t>BS4</t>
        </is>
      </c>
      <c r="Q160" t="n">
        <v>1</v>
      </c>
      <c r="V160" t="n">
        <v>296130.209</v>
      </c>
      <c r="W160" t="n">
        <v>1</v>
      </c>
      <c r="X160" t="n">
        <v>3.376893e-06</v>
      </c>
      <c r="Y160" t="n">
        <v>1</v>
      </c>
      <c r="Z160" t="n">
        <v>30.097096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0.9487</v>
      </c>
      <c r="AL160" t="n">
        <v>70.012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2107.157885152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113.221</v>
      </c>
      <c r="AY160" t="n">
        <v>1.080821157758461</v>
      </c>
      <c r="AZ160" t="n">
        <v>122.3716523025708</v>
      </c>
      <c r="BA160" t="n">
        <v>779.3099999999999</v>
      </c>
      <c r="BB160" t="n">
        <v>0.879</v>
      </c>
      <c r="BC160" t="n">
        <v>83.82623262085055</v>
      </c>
      <c r="BD160" t="n">
        <v>0.9424</v>
      </c>
      <c r="BE160" t="n">
        <v>78.998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2377.610389808</v>
      </c>
    </row>
    <row r="161">
      <c r="A161" t="n">
        <v>4092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-3829.18000283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321.054663</v>
      </c>
      <c r="P161" t="inlineStr">
        <is>
          <t>BS4</t>
        </is>
      </c>
      <c r="Q161" t="n">
        <v>1</v>
      </c>
      <c r="V161" t="n">
        <v>296130.209</v>
      </c>
      <c r="W161" t="n">
        <v>1</v>
      </c>
      <c r="X161" t="n">
        <v>3.376893e-06</v>
      </c>
      <c r="Y161" t="n">
        <v>1</v>
      </c>
      <c r="Z161" t="n">
        <v>321.054663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0.9159</v>
      </c>
      <c r="AL161" t="n">
        <v>67.59099999999999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21700.405726833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113.221</v>
      </c>
      <c r="AY161" t="n">
        <v>1.080821157758461</v>
      </c>
      <c r="AZ161" t="n">
        <v>122.3716523025708</v>
      </c>
      <c r="BA161" t="n">
        <v>779.3099999999999</v>
      </c>
      <c r="BB161" t="n">
        <v>0.879</v>
      </c>
      <c r="BC161" t="n">
        <v>83.82623262085055</v>
      </c>
      <c r="BD161" t="n">
        <v>0.9286</v>
      </c>
      <c r="BE161" t="n">
        <v>77.84099999999999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24991.216022583</v>
      </c>
    </row>
    <row r="162">
      <c r="A162" t="n">
        <v>4981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-7584.77095304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6018.490003</v>
      </c>
      <c r="P162" t="inlineStr">
        <is>
          <t>BS4</t>
        </is>
      </c>
      <c r="Q162" t="n">
        <v>1</v>
      </c>
      <c r="V162" t="n">
        <v>296130.209</v>
      </c>
      <c r="W162" t="n">
        <v>1</v>
      </c>
      <c r="X162" t="n">
        <v>3.376893e-06</v>
      </c>
      <c r="Y162" t="n">
        <v>1</v>
      </c>
      <c r="Z162" t="n">
        <v>6018.490003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0.9214</v>
      </c>
      <c r="AL162" t="n">
        <v>67.997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409239.264733991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113.221</v>
      </c>
      <c r="AY162" t="n">
        <v>1.080821157758461</v>
      </c>
      <c r="AZ162" t="n">
        <v>122.3716523025708</v>
      </c>
      <c r="BA162" t="n">
        <v>779.3099999999999</v>
      </c>
      <c r="BB162" t="n">
        <v>0.879</v>
      </c>
      <c r="BC162" t="n">
        <v>83.82623262085055</v>
      </c>
      <c r="BD162" t="n">
        <v>0.9324</v>
      </c>
      <c r="BE162" t="n">
        <v>78.16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470405.17863448</v>
      </c>
    </row>
    <row r="163">
      <c r="A163" t="n">
        <v>4982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-7584.77095304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3383.586384</v>
      </c>
      <c r="P163" t="inlineStr">
        <is>
          <t>BS4</t>
        </is>
      </c>
      <c r="Q163" t="n">
        <v>1</v>
      </c>
      <c r="V163" t="n">
        <v>296130.209</v>
      </c>
      <c r="W163" t="n">
        <v>1</v>
      </c>
      <c r="X163" t="n">
        <v>3.376893e-06</v>
      </c>
      <c r="Y163" t="n">
        <v>1</v>
      </c>
      <c r="Z163" t="n">
        <v>3383.586384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0.9350000000000001</v>
      </c>
      <c r="AL163" t="n">
        <v>69.001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233470.844082384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113.221</v>
      </c>
      <c r="AY163" t="n">
        <v>1.080821157758461</v>
      </c>
      <c r="AZ163" t="n">
        <v>122.3716523025708</v>
      </c>
      <c r="BA163" t="n">
        <v>779.3099999999999</v>
      </c>
      <c r="BB163" t="n">
        <v>0.879</v>
      </c>
      <c r="BC163" t="n">
        <v>83.82623262085055</v>
      </c>
      <c r="BD163" t="n">
        <v>0.9312</v>
      </c>
      <c r="BE163" t="n">
        <v>78.059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264119.369548656</v>
      </c>
    </row>
    <row r="164">
      <c r="A164" t="n">
        <v>4983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-7584.77095304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688.433679</v>
      </c>
      <c r="P164" t="inlineStr">
        <is>
          <t>BS4</t>
        </is>
      </c>
      <c r="Q164" t="n">
        <v>1</v>
      </c>
      <c r="V164" t="n">
        <v>296130.209</v>
      </c>
      <c r="W164" t="n">
        <v>1</v>
      </c>
      <c r="X164" t="n">
        <v>3.376893e-06</v>
      </c>
      <c r="Y164" t="n">
        <v>1</v>
      </c>
      <c r="Z164" t="n">
        <v>688.433679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0.9159</v>
      </c>
      <c r="AL164" t="n">
        <v>67.59099999999999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46531.92079728899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113.221</v>
      </c>
      <c r="AY164" t="n">
        <v>1.080821157758461</v>
      </c>
      <c r="AZ164" t="n">
        <v>122.3716523025708</v>
      </c>
      <c r="BA164" t="n">
        <v>779.3099999999999</v>
      </c>
      <c r="BB164" t="n">
        <v>0.879</v>
      </c>
      <c r="BC164" t="n">
        <v>83.82623262085055</v>
      </c>
      <c r="BD164" t="n">
        <v>0.9286</v>
      </c>
      <c r="BE164" t="n">
        <v>77.84099999999999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53588.366007039</v>
      </c>
    </row>
    <row r="165">
      <c r="A165" t="n">
        <v>1231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-799.6769715200001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663.306723</v>
      </c>
      <c r="P165" t="inlineStr">
        <is>
          <t>BS4</t>
        </is>
      </c>
      <c r="Q165" t="n">
        <v>1</v>
      </c>
      <c r="V165" t="n">
        <v>296130.209</v>
      </c>
      <c r="W165" t="n">
        <v>1</v>
      </c>
      <c r="X165" t="n">
        <v>3.376893e-06</v>
      </c>
      <c r="Y165" t="n">
        <v>1</v>
      </c>
      <c r="Z165" t="n">
        <v>663.306723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45768.827193723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1.080821157758461</v>
      </c>
      <c r="AZ165" t="n">
        <v>122.3716523025708</v>
      </c>
      <c r="BA165" t="n">
        <v>779.3099999999999</v>
      </c>
      <c r="BB165" t="n">
        <v>0.879</v>
      </c>
      <c r="BC165" t="n">
        <v>83.82623262085055</v>
      </c>
      <c r="BD165" t="n">
        <v>0.9312</v>
      </c>
      <c r="BE165" t="n">
        <v>78.059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51777.059490657</v>
      </c>
    </row>
    <row r="166">
      <c r="A166" t="n">
        <v>1232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-799.6769715200001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817.575649</v>
      </c>
      <c r="P166" t="inlineStr">
        <is>
          <t>BS4</t>
        </is>
      </c>
      <c r="Q166" t="n">
        <v>1</v>
      </c>
      <c r="V166" t="n">
        <v>296130.209</v>
      </c>
      <c r="W166" t="n">
        <v>1</v>
      </c>
      <c r="X166" t="n">
        <v>3.376893e-06</v>
      </c>
      <c r="Y166" t="n">
        <v>1</v>
      </c>
      <c r="Z166" t="n">
        <v>817.575649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0.9537</v>
      </c>
      <c r="AL166" t="n">
        <v>70.381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57541.791752269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113.221</v>
      </c>
      <c r="AY166" t="n">
        <v>1.080821157758461</v>
      </c>
      <c r="AZ166" t="n">
        <v>122.3716523025708</v>
      </c>
      <c r="BA166" t="n">
        <v>779.3099999999999</v>
      </c>
      <c r="BB166" t="n">
        <v>0.879</v>
      </c>
      <c r="BC166" t="n">
        <v>83.82623262085055</v>
      </c>
      <c r="BD166" t="n">
        <v>0.9327</v>
      </c>
      <c r="BE166" t="n">
        <v>78.185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63922.152117065</v>
      </c>
    </row>
    <row r="167">
      <c r="A167" t="n">
        <v>1846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-838.76389737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455.153913</v>
      </c>
      <c r="P167" t="inlineStr">
        <is>
          <t>BS4</t>
        </is>
      </c>
      <c r="Q167" t="n">
        <v>1</v>
      </c>
      <c r="V167" t="n">
        <v>296130.209</v>
      </c>
      <c r="W167" t="n">
        <v>1</v>
      </c>
      <c r="X167" t="n">
        <v>3.376893e-06</v>
      </c>
      <c r="Y167" t="n">
        <v>1</v>
      </c>
      <c r="Z167" t="n">
        <v>455.153913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0.9827</v>
      </c>
      <c r="AL167" t="n">
        <v>72.521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33008.216924673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113.221</v>
      </c>
      <c r="AY167" t="n">
        <v>1.080821157758461</v>
      </c>
      <c r="AZ167" t="n">
        <v>122.3716523025708</v>
      </c>
      <c r="BA167" t="n">
        <v>779.3099999999999</v>
      </c>
      <c r="BB167" t="n">
        <v>0.879</v>
      </c>
      <c r="BC167" t="n">
        <v>83.82623262085055</v>
      </c>
      <c r="BD167" t="n">
        <v>0.976</v>
      </c>
      <c r="BE167" t="n">
        <v>81.81399999999999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37237.96223818199</v>
      </c>
    </row>
    <row r="168">
      <c r="A168" t="n">
        <v>1847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-838.76389737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744.3469710000001</v>
      </c>
      <c r="P168" t="inlineStr">
        <is>
          <t>BS4</t>
        </is>
      </c>
      <c r="Q168" t="n">
        <v>1</v>
      </c>
      <c r="V168" t="n">
        <v>296130.209</v>
      </c>
      <c r="W168" t="n">
        <v>1</v>
      </c>
      <c r="X168" t="n">
        <v>3.376893e-06</v>
      </c>
      <c r="Y168" t="n">
        <v>1</v>
      </c>
      <c r="Z168" t="n">
        <v>744.3469710000001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51360.685345971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1.080821157758461</v>
      </c>
      <c r="AZ168" t="n">
        <v>122.3716523025708</v>
      </c>
      <c r="BA168" t="n">
        <v>779.3099999999999</v>
      </c>
      <c r="BB168" t="n">
        <v>0.879</v>
      </c>
      <c r="BC168" t="n">
        <v>83.82623262085055</v>
      </c>
      <c r="BD168" t="n">
        <v>0.9312</v>
      </c>
      <c r="BE168" t="n">
        <v>78.059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58102.980209289</v>
      </c>
    </row>
    <row r="169">
      <c r="A169" t="n">
        <v>1848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-838.76389737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183.633559</v>
      </c>
      <c r="P169" t="inlineStr">
        <is>
          <t>BS4</t>
        </is>
      </c>
      <c r="Q169" t="n">
        <v>1</v>
      </c>
      <c r="V169" t="n">
        <v>296130.209</v>
      </c>
      <c r="W169" t="n">
        <v>1</v>
      </c>
      <c r="X169" t="n">
        <v>3.376893e-06</v>
      </c>
      <c r="Y169" t="n">
        <v>1</v>
      </c>
      <c r="Z169" t="n">
        <v>183.633559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0.9537</v>
      </c>
      <c r="AL169" t="n">
        <v>70.381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12924.313515979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113.221</v>
      </c>
      <c r="AY169" t="n">
        <v>1.080821157758461</v>
      </c>
      <c r="AZ169" t="n">
        <v>122.3716523025708</v>
      </c>
      <c r="BA169" t="n">
        <v>779.3099999999999</v>
      </c>
      <c r="BB169" t="n">
        <v>0.879</v>
      </c>
      <c r="BC169" t="n">
        <v>83.82623262085055</v>
      </c>
      <c r="BD169" t="n">
        <v>0.9327</v>
      </c>
      <c r="BE169" t="n">
        <v>78.185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14357.389810415</v>
      </c>
    </row>
    <row r="170">
      <c r="A170" t="n">
        <v>4093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-2182.16493942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1741.576402</v>
      </c>
      <c r="P170" t="inlineStr">
        <is>
          <t>BS4</t>
        </is>
      </c>
      <c r="Q170" t="n">
        <v>1</v>
      </c>
      <c r="V170" t="n">
        <v>296130.209</v>
      </c>
      <c r="W170" t="n">
        <v>1</v>
      </c>
      <c r="X170" t="n">
        <v>3.376893e-06</v>
      </c>
      <c r="Y170" t="n">
        <v>1</v>
      </c>
      <c r="Z170" t="n">
        <v>1741.576402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0.9214</v>
      </c>
      <c r="AL170" t="n">
        <v>67.997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118421.970606794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1.080821157758461</v>
      </c>
      <c r="AZ170" t="n">
        <v>122.3716523025708</v>
      </c>
      <c r="BA170" t="n">
        <v>779.3099999999999</v>
      </c>
      <c r="BB170" t="n">
        <v>0.879</v>
      </c>
      <c r="BC170" t="n">
        <v>83.82623262085055</v>
      </c>
      <c r="BD170" t="n">
        <v>0.9324</v>
      </c>
      <c r="BE170" t="n">
        <v>78.16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136121.61158032</v>
      </c>
    </row>
    <row r="171">
      <c r="A171" t="n">
        <v>4094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-2182.16493942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1178.242396</v>
      </c>
      <c r="P171" t="inlineStr">
        <is>
          <t>BS4</t>
        </is>
      </c>
      <c r="Q171" t="n">
        <v>1</v>
      </c>
      <c r="V171" t="n">
        <v>296130.209</v>
      </c>
      <c r="W171" t="n">
        <v>1</v>
      </c>
      <c r="X171" t="n">
        <v>3.376893e-06</v>
      </c>
      <c r="Y171" t="n">
        <v>1</v>
      </c>
      <c r="Z171" t="n">
        <v>1178.242396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81299.90356639601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1.080821157758461</v>
      </c>
      <c r="AZ171" t="n">
        <v>122.3716523025708</v>
      </c>
      <c r="BA171" t="n">
        <v>779.3099999999999</v>
      </c>
      <c r="BB171" t="n">
        <v>0.879</v>
      </c>
      <c r="BC171" t="n">
        <v>83.82623262085055</v>
      </c>
      <c r="BD171" t="n">
        <v>0.9312</v>
      </c>
      <c r="BE171" t="n">
        <v>78.059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91972.42318936401</v>
      </c>
    </row>
    <row r="172">
      <c r="A172" t="n">
        <v>4095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-2182.16493942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17.151669</v>
      </c>
      <c r="P172" t="inlineStr">
        <is>
          <t>BS4</t>
        </is>
      </c>
      <c r="Q172" t="n">
        <v>1</v>
      </c>
      <c r="V172" t="n">
        <v>296130.209</v>
      </c>
      <c r="W172" t="n">
        <v>1</v>
      </c>
      <c r="X172" t="n">
        <v>3.376893e-06</v>
      </c>
      <c r="Y172" t="n">
        <v>1</v>
      </c>
      <c r="Z172" t="n">
        <v>17.151669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0.9487</v>
      </c>
      <c r="AL172" t="n">
        <v>70.012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1200.822650028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113.221</v>
      </c>
      <c r="AY172" t="n">
        <v>1.080821157758461</v>
      </c>
      <c r="AZ172" t="n">
        <v>122.3716523025708</v>
      </c>
      <c r="BA172" t="n">
        <v>779.3099999999999</v>
      </c>
      <c r="BB172" t="n">
        <v>0.879</v>
      </c>
      <c r="BC172" t="n">
        <v>83.82623262085055</v>
      </c>
      <c r="BD172" t="n">
        <v>0.9424</v>
      </c>
      <c r="BE172" t="n">
        <v>78.998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1354.947547662</v>
      </c>
    </row>
    <row r="173">
      <c r="A173" t="n">
        <v>4096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-2182.16493942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182.961947</v>
      </c>
      <c r="P173" t="inlineStr">
        <is>
          <t>BS4</t>
        </is>
      </c>
      <c r="Q173" t="n">
        <v>1</v>
      </c>
      <c r="V173" t="n">
        <v>296130.209</v>
      </c>
      <c r="W173" t="n">
        <v>1</v>
      </c>
      <c r="X173" t="n">
        <v>3.376893e-06</v>
      </c>
      <c r="Y173" t="n">
        <v>1</v>
      </c>
      <c r="Z173" t="n">
        <v>182.961947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0.9159</v>
      </c>
      <c r="AL173" t="n">
        <v>67.59099999999999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12366.580959677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113.221</v>
      </c>
      <c r="AY173" t="n">
        <v>1.080821157758461</v>
      </c>
      <c r="AZ173" t="n">
        <v>122.3716523025708</v>
      </c>
      <c r="BA173" t="n">
        <v>779.3099999999999</v>
      </c>
      <c r="BB173" t="n">
        <v>0.879</v>
      </c>
      <c r="BC173" t="n">
        <v>83.82623262085055</v>
      </c>
      <c r="BD173" t="n">
        <v>0.9286</v>
      </c>
      <c r="BE173" t="n">
        <v>77.84099999999999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14241.940916427</v>
      </c>
    </row>
    <row r="174">
      <c r="A174" t="n">
        <v>4984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-4374.85395181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3471.431759</v>
      </c>
      <c r="P174" t="inlineStr">
        <is>
          <t>BS4</t>
        </is>
      </c>
      <c r="Q174" t="n">
        <v>1</v>
      </c>
      <c r="V174" t="n">
        <v>296130.209</v>
      </c>
      <c r="W174" t="n">
        <v>1</v>
      </c>
      <c r="X174" t="n">
        <v>3.376893e-06</v>
      </c>
      <c r="Y174" t="n">
        <v>1</v>
      </c>
      <c r="Z174" t="n">
        <v>3471.431759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0.9214</v>
      </c>
      <c r="AL174" t="n">
        <v>67.997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236046.945316723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113.221</v>
      </c>
      <c r="AY174" t="n">
        <v>1.080821157758461</v>
      </c>
      <c r="AZ174" t="n">
        <v>122.3716523025708</v>
      </c>
      <c r="BA174" t="n">
        <v>779.3099999999999</v>
      </c>
      <c r="BB174" t="n">
        <v>0.879</v>
      </c>
      <c r="BC174" t="n">
        <v>83.82623262085055</v>
      </c>
      <c r="BD174" t="n">
        <v>0.9324</v>
      </c>
      <c r="BE174" t="n">
        <v>78.16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271327.10628344</v>
      </c>
    </row>
    <row r="175">
      <c r="A175" t="n">
        <v>4985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-4374.85395181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1951.63392</v>
      </c>
      <c r="P175" t="inlineStr">
        <is>
          <t>BS4</t>
        </is>
      </c>
      <c r="Q175" t="n">
        <v>1</v>
      </c>
      <c r="V175" t="n">
        <v>296130.209</v>
      </c>
      <c r="W175" t="n">
        <v>1</v>
      </c>
      <c r="X175" t="n">
        <v>3.376893e-06</v>
      </c>
      <c r="Y175" t="n">
        <v>1</v>
      </c>
      <c r="Z175" t="n">
        <v>1951.63392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0.9350000000000001</v>
      </c>
      <c r="AL175" t="n">
        <v>69.001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134664.69211392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113.221</v>
      </c>
      <c r="AY175" t="n">
        <v>1.080821157758461</v>
      </c>
      <c r="AZ175" t="n">
        <v>122.3716523025708</v>
      </c>
      <c r="BA175" t="n">
        <v>779.3099999999999</v>
      </c>
      <c r="BB175" t="n">
        <v>0.879</v>
      </c>
      <c r="BC175" t="n">
        <v>83.82623262085055</v>
      </c>
      <c r="BD175" t="n">
        <v>0.9312</v>
      </c>
      <c r="BE175" t="n">
        <v>78.059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152342.59216128</v>
      </c>
    </row>
    <row r="176">
      <c r="A176" t="n">
        <v>4986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-4374.85395181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397.08474</v>
      </c>
      <c r="P176" t="inlineStr">
        <is>
          <t>BS4</t>
        </is>
      </c>
      <c r="Q176" t="n">
        <v>1</v>
      </c>
      <c r="V176" t="n">
        <v>296130.209</v>
      </c>
      <c r="W176" t="n">
        <v>1</v>
      </c>
      <c r="X176" t="n">
        <v>3.376893e-06</v>
      </c>
      <c r="Y176" t="n">
        <v>1</v>
      </c>
      <c r="Z176" t="n">
        <v>397.08474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0.9159</v>
      </c>
      <c r="AL176" t="n">
        <v>67.59099999999999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26839.35466134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113.221</v>
      </c>
      <c r="AY176" t="n">
        <v>1.080821157758461</v>
      </c>
      <c r="AZ176" t="n">
        <v>122.3716523025708</v>
      </c>
      <c r="BA176" t="n">
        <v>779.3099999999999</v>
      </c>
      <c r="BB176" t="n">
        <v>0.879</v>
      </c>
      <c r="BC176" t="n">
        <v>83.82623262085055</v>
      </c>
      <c r="BD176" t="n">
        <v>0.9286</v>
      </c>
      <c r="BE176" t="n">
        <v>77.84099999999999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30909.47324634</v>
      </c>
    </row>
    <row r="177">
      <c r="A177" t="n">
        <v>1233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-441.16333215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365.931013</v>
      </c>
      <c r="P177" t="inlineStr">
        <is>
          <t>BS4</t>
        </is>
      </c>
      <c r="Q177" t="n">
        <v>1</v>
      </c>
      <c r="V177" t="n">
        <v>296130.209</v>
      </c>
      <c r="W177" t="n">
        <v>1</v>
      </c>
      <c r="X177" t="n">
        <v>3.376893e-06</v>
      </c>
      <c r="Y177" t="n">
        <v>1</v>
      </c>
      <c r="Z177" t="n">
        <v>365.931013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0.9350000000000001</v>
      </c>
      <c r="AL177" t="n">
        <v>69.001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25249.605828013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113.221</v>
      </c>
      <c r="AY177" t="n">
        <v>1.080821157758461</v>
      </c>
      <c r="AZ177" t="n">
        <v>122.3716523025708</v>
      </c>
      <c r="BA177" t="n">
        <v>779.3099999999999</v>
      </c>
      <c r="BB177" t="n">
        <v>0.879</v>
      </c>
      <c r="BC177" t="n">
        <v>83.82623262085055</v>
      </c>
      <c r="BD177" t="n">
        <v>0.9312</v>
      </c>
      <c r="BE177" t="n">
        <v>78.059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28564.208943767</v>
      </c>
    </row>
    <row r="178">
      <c r="A178" t="n">
        <v>1234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-441.16333215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451.03762</v>
      </c>
      <c r="P178" t="inlineStr">
        <is>
          <t>BS4</t>
        </is>
      </c>
      <c r="Q178" t="n">
        <v>1</v>
      </c>
      <c r="V178" t="n">
        <v>296130.209</v>
      </c>
      <c r="W178" t="n">
        <v>1</v>
      </c>
      <c r="X178" t="n">
        <v>3.376893e-06</v>
      </c>
      <c r="Y178" t="n">
        <v>1</v>
      </c>
      <c r="Z178" t="n">
        <v>451.03762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0.9537</v>
      </c>
      <c r="AL178" t="n">
        <v>70.381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31744.47873322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113.221</v>
      </c>
      <c r="AY178" t="n">
        <v>1.080821157758461</v>
      </c>
      <c r="AZ178" t="n">
        <v>122.3716523025708</v>
      </c>
      <c r="BA178" t="n">
        <v>779.3099999999999</v>
      </c>
      <c r="BB178" t="n">
        <v>0.879</v>
      </c>
      <c r="BC178" t="n">
        <v>83.82623262085055</v>
      </c>
      <c r="BD178" t="n">
        <v>0.9327</v>
      </c>
      <c r="BE178" t="n">
        <v>78.185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35264.3763197</v>
      </c>
    </row>
    <row r="179">
      <c r="A179" t="n">
        <v>1849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-459.77992988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249.498858</v>
      </c>
      <c r="P179" t="inlineStr">
        <is>
          <t>BS4</t>
        </is>
      </c>
      <c r="Q179" t="n">
        <v>1</v>
      </c>
      <c r="V179" t="n">
        <v>296130.209</v>
      </c>
      <c r="W179" t="n">
        <v>1</v>
      </c>
      <c r="X179" t="n">
        <v>3.376893e-06</v>
      </c>
      <c r="Y179" t="n">
        <v>1</v>
      </c>
      <c r="Z179" t="n">
        <v>249.498858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0.9827</v>
      </c>
      <c r="AL179" t="n">
        <v>72.521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18093.906681018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113.221</v>
      </c>
      <c r="AY179" t="n">
        <v>1.080821157758461</v>
      </c>
      <c r="AZ179" t="n">
        <v>122.3716523025708</v>
      </c>
      <c r="BA179" t="n">
        <v>779.3099999999999</v>
      </c>
      <c r="BB179" t="n">
        <v>0.879</v>
      </c>
      <c r="BC179" t="n">
        <v>83.82623262085055</v>
      </c>
      <c r="BD179" t="n">
        <v>0.976</v>
      </c>
      <c r="BE179" t="n">
        <v>81.81399999999999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20412.499568412</v>
      </c>
    </row>
    <row r="180">
      <c r="A180" t="n">
        <v>1850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-459.77992988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408.023997</v>
      </c>
      <c r="P180" t="inlineStr">
        <is>
          <t>BS4</t>
        </is>
      </c>
      <c r="Q180" t="n">
        <v>1</v>
      </c>
      <c r="V180" t="n">
        <v>296130.209</v>
      </c>
      <c r="W180" t="n">
        <v>1</v>
      </c>
      <c r="X180" t="n">
        <v>3.376893e-06</v>
      </c>
      <c r="Y180" t="n">
        <v>1</v>
      </c>
      <c r="Z180" t="n">
        <v>408.023997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0.9350000000000001</v>
      </c>
      <c r="AL180" t="n">
        <v>69.001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28154.063816997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113.221</v>
      </c>
      <c r="AY180" t="n">
        <v>1.080821157758461</v>
      </c>
      <c r="AZ180" t="n">
        <v>122.3716523025708</v>
      </c>
      <c r="BA180" t="n">
        <v>779.3099999999999</v>
      </c>
      <c r="BB180" t="n">
        <v>0.879</v>
      </c>
      <c r="BC180" t="n">
        <v>83.82623262085055</v>
      </c>
      <c r="BD180" t="n">
        <v>0.9312</v>
      </c>
      <c r="BE180" t="n">
        <v>78.059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31849.945181823</v>
      </c>
    </row>
    <row r="181">
      <c r="A181" t="n">
        <v>1851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-459.77992988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100.661253</v>
      </c>
      <c r="P181" t="inlineStr">
        <is>
          <t>BS4</t>
        </is>
      </c>
      <c r="Q181" t="n">
        <v>1</v>
      </c>
      <c r="V181" t="n">
        <v>296130.209</v>
      </c>
      <c r="W181" t="n">
        <v>1</v>
      </c>
      <c r="X181" t="n">
        <v>3.376893e-06</v>
      </c>
      <c r="Y181" t="n">
        <v>1</v>
      </c>
      <c r="Z181" t="n">
        <v>100.661253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0.9537</v>
      </c>
      <c r="AL181" t="n">
        <v>70.381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7084.639647393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113.221</v>
      </c>
      <c r="AY181" t="n">
        <v>1.080821157758461</v>
      </c>
      <c r="AZ181" t="n">
        <v>122.3716523025708</v>
      </c>
      <c r="BA181" t="n">
        <v>779.3099999999999</v>
      </c>
      <c r="BB181" t="n">
        <v>0.879</v>
      </c>
      <c r="BC181" t="n">
        <v>83.82623262085055</v>
      </c>
      <c r="BD181" t="n">
        <v>0.9327</v>
      </c>
      <c r="BE181" t="n">
        <v>78.185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7870.200065805</v>
      </c>
    </row>
    <row r="182">
      <c r="A182" t="n">
        <v>4197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-3527.76122936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2815.490982</v>
      </c>
      <c r="P182" t="inlineStr">
        <is>
          <t>BS4</t>
        </is>
      </c>
      <c r="Q182" t="n">
        <v>1</v>
      </c>
      <c r="V182" t="n">
        <v>296130.209</v>
      </c>
      <c r="W182" t="n">
        <v>1</v>
      </c>
      <c r="X182" t="n">
        <v>3.376893e-06</v>
      </c>
      <c r="Y182" t="n">
        <v>1</v>
      </c>
      <c r="Z182" t="n">
        <v>2815.490982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0.9214</v>
      </c>
      <c r="AL182" t="n">
        <v>67.997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191444.940303054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113.221</v>
      </c>
      <c r="AY182" t="n">
        <v>1.080821157758461</v>
      </c>
      <c r="AZ182" t="n">
        <v>122.3716523025708</v>
      </c>
      <c r="BA182" t="n">
        <v>779.3099999999999</v>
      </c>
      <c r="BB182" t="n">
        <v>0.879</v>
      </c>
      <c r="BC182" t="n">
        <v>83.82623262085055</v>
      </c>
      <c r="BD182" t="n">
        <v>0.9324</v>
      </c>
      <c r="BE182" t="n">
        <v>78.16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220058.77515312</v>
      </c>
    </row>
    <row r="183">
      <c r="A183" t="n">
        <v>4198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-3527.76122936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1904.786283</v>
      </c>
      <c r="P183" t="inlineStr">
        <is>
          <t>BS4</t>
        </is>
      </c>
      <c r="Q183" t="n">
        <v>1</v>
      </c>
      <c r="V183" t="n">
        <v>296130.209</v>
      </c>
      <c r="W183" t="n">
        <v>1</v>
      </c>
      <c r="X183" t="n">
        <v>3.376893e-06</v>
      </c>
      <c r="Y183" t="n">
        <v>1</v>
      </c>
      <c r="Z183" t="n">
        <v>1904.786283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0.9350000000000001</v>
      </c>
      <c r="AL183" t="n">
        <v>69.001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131432.158313283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113.221</v>
      </c>
      <c r="AY183" t="n">
        <v>1.080821157758461</v>
      </c>
      <c r="AZ183" t="n">
        <v>122.3716523025708</v>
      </c>
      <c r="BA183" t="n">
        <v>779.3099999999999</v>
      </c>
      <c r="BB183" t="n">
        <v>0.879</v>
      </c>
      <c r="BC183" t="n">
        <v>83.82623262085055</v>
      </c>
      <c r="BD183" t="n">
        <v>0.9312</v>
      </c>
      <c r="BE183" t="n">
        <v>78.059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148685.712464697</v>
      </c>
    </row>
    <row r="184">
      <c r="A184" t="n">
        <v>4199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-3527.76122936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27.727965</v>
      </c>
      <c r="P184" t="inlineStr">
        <is>
          <t>BS4</t>
        </is>
      </c>
      <c r="Q184" t="n">
        <v>1</v>
      </c>
      <c r="V184" t="n">
        <v>296130.209</v>
      </c>
      <c r="W184" t="n">
        <v>1</v>
      </c>
      <c r="X184" t="n">
        <v>3.376893e-06</v>
      </c>
      <c r="Y184" t="n">
        <v>1</v>
      </c>
      <c r="Z184" t="n">
        <v>27.727965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0.9487</v>
      </c>
      <c r="AL184" t="n">
        <v>70.012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1941.29028558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113.221</v>
      </c>
      <c r="AY184" t="n">
        <v>1.080821157758461</v>
      </c>
      <c r="AZ184" t="n">
        <v>122.3716523025708</v>
      </c>
      <c r="BA184" t="n">
        <v>779.3099999999999</v>
      </c>
      <c r="BB184" t="n">
        <v>0.879</v>
      </c>
      <c r="BC184" t="n">
        <v>83.82623262085055</v>
      </c>
      <c r="BD184" t="n">
        <v>0.9424</v>
      </c>
      <c r="BE184" t="n">
        <v>78.998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2190.45377907</v>
      </c>
    </row>
    <row r="185">
      <c r="A185" t="n">
        <v>4200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-3527.76122936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295.782437</v>
      </c>
      <c r="P185" t="inlineStr">
        <is>
          <t>BS4</t>
        </is>
      </c>
      <c r="Q185" t="n">
        <v>1</v>
      </c>
      <c r="V185" t="n">
        <v>296130.209</v>
      </c>
      <c r="W185" t="n">
        <v>1</v>
      </c>
      <c r="X185" t="n">
        <v>3.376893e-06</v>
      </c>
      <c r="Y185" t="n">
        <v>1</v>
      </c>
      <c r="Z185" t="n">
        <v>295.782437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0.9159</v>
      </c>
      <c r="AL185" t="n">
        <v>67.59099999999999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19992.230699267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113.221</v>
      </c>
      <c r="AY185" t="n">
        <v>1.080821157758461</v>
      </c>
      <c r="AZ185" t="n">
        <v>122.3716523025708</v>
      </c>
      <c r="BA185" t="n">
        <v>779.3099999999999</v>
      </c>
      <c r="BB185" t="n">
        <v>0.879</v>
      </c>
      <c r="BC185" t="n">
        <v>83.82623262085055</v>
      </c>
      <c r="BD185" t="n">
        <v>0.9286</v>
      </c>
      <c r="BE185" t="n">
        <v>77.84099999999999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23024.000678517</v>
      </c>
    </row>
    <row r="186">
      <c r="A186" t="n">
        <v>5104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-6667.53782671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5290.668631</v>
      </c>
      <c r="P186" t="inlineStr">
        <is>
          <t>BS4</t>
        </is>
      </c>
      <c r="Q186" t="n">
        <v>1</v>
      </c>
      <c r="V186" t="n">
        <v>296130.209</v>
      </c>
      <c r="W186" t="n">
        <v>1</v>
      </c>
      <c r="X186" t="n">
        <v>3.376893e-06</v>
      </c>
      <c r="Y186" t="n">
        <v>1</v>
      </c>
      <c r="Z186" t="n">
        <v>5290.668631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0.9214</v>
      </c>
      <c r="AL186" t="n">
        <v>67.997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359749.594902107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113.221</v>
      </c>
      <c r="AY186" t="n">
        <v>1.080821157758461</v>
      </c>
      <c r="AZ186" t="n">
        <v>122.3716523025708</v>
      </c>
      <c r="BA186" t="n">
        <v>779.3099999999999</v>
      </c>
      <c r="BB186" t="n">
        <v>0.879</v>
      </c>
      <c r="BC186" t="n">
        <v>83.82623262085055</v>
      </c>
      <c r="BD186" t="n">
        <v>0.9324</v>
      </c>
      <c r="BE186" t="n">
        <v>78.16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413518.6601989599</v>
      </c>
    </row>
    <row r="187">
      <c r="A187" t="n">
        <v>5105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-6667.53782671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2974.40626</v>
      </c>
      <c r="P187" t="inlineStr">
        <is>
          <t>BS4</t>
        </is>
      </c>
      <c r="Q187" t="n">
        <v>1</v>
      </c>
      <c r="V187" t="n">
        <v>296130.209</v>
      </c>
      <c r="W187" t="n">
        <v>1</v>
      </c>
      <c r="X187" t="n">
        <v>3.376893e-06</v>
      </c>
      <c r="Y187" t="n">
        <v>1</v>
      </c>
      <c r="Z187" t="n">
        <v>2974.40626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0.9350000000000001</v>
      </c>
      <c r="AL187" t="n">
        <v>69.001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205237.00634626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113.221</v>
      </c>
      <c r="AY187" t="n">
        <v>1.080821157758461</v>
      </c>
      <c r="AZ187" t="n">
        <v>122.3716523025708</v>
      </c>
      <c r="BA187" t="n">
        <v>779.3099999999999</v>
      </c>
      <c r="BB187" t="n">
        <v>0.879</v>
      </c>
      <c r="BC187" t="n">
        <v>83.82623262085055</v>
      </c>
      <c r="BD187" t="n">
        <v>0.9312</v>
      </c>
      <c r="BE187" t="n">
        <v>78.059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232179.17824934</v>
      </c>
    </row>
    <row r="188">
      <c r="A188" t="n">
        <v>5106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-6667.53782671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605.180779</v>
      </c>
      <c r="P188" t="inlineStr">
        <is>
          <t>BS4</t>
        </is>
      </c>
      <c r="Q188" t="n">
        <v>1</v>
      </c>
      <c r="V188" t="n">
        <v>296130.209</v>
      </c>
      <c r="W188" t="n">
        <v>1</v>
      </c>
      <c r="X188" t="n">
        <v>3.376893e-06</v>
      </c>
      <c r="Y188" t="n">
        <v>1</v>
      </c>
      <c r="Z188" t="n">
        <v>605.180779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0.9159</v>
      </c>
      <c r="AL188" t="n">
        <v>67.59099999999999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40904.774033389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113.221</v>
      </c>
      <c r="AY188" t="n">
        <v>1.080821157758461</v>
      </c>
      <c r="AZ188" t="n">
        <v>122.3716523025708</v>
      </c>
      <c r="BA188" t="n">
        <v>779.3099999999999</v>
      </c>
      <c r="BB188" t="n">
        <v>0.879</v>
      </c>
      <c r="BC188" t="n">
        <v>83.82623262085055</v>
      </c>
      <c r="BD188" t="n">
        <v>0.9286</v>
      </c>
      <c r="BE188" t="n">
        <v>77.84099999999999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47107.877018139</v>
      </c>
    </row>
    <row r="189">
      <c r="A189" t="n">
        <v>1257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-367.67791737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304.977188</v>
      </c>
      <c r="P189" t="inlineStr">
        <is>
          <t>BS4</t>
        </is>
      </c>
      <c r="Q189" t="n">
        <v>1</v>
      </c>
      <c r="V189" t="n">
        <v>296130.209</v>
      </c>
      <c r="W189" t="n">
        <v>1</v>
      </c>
      <c r="X189" t="n">
        <v>3.376893e-06</v>
      </c>
      <c r="Y189" t="n">
        <v>1</v>
      </c>
      <c r="Z189" t="n">
        <v>304.977188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0.9350000000000001</v>
      </c>
      <c r="AL189" t="n">
        <v>69.001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21043.730949188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113.221</v>
      </c>
      <c r="AY189" t="n">
        <v>1.080821157758461</v>
      </c>
      <c r="AZ189" t="n">
        <v>122.3716523025708</v>
      </c>
      <c r="BA189" t="n">
        <v>779.3099999999999</v>
      </c>
      <c r="BB189" t="n">
        <v>0.879</v>
      </c>
      <c r="BC189" t="n">
        <v>83.82623262085055</v>
      </c>
      <c r="BD189" t="n">
        <v>0.9312</v>
      </c>
      <c r="BE189" t="n">
        <v>78.059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23806.214318092</v>
      </c>
    </row>
    <row r="190">
      <c r="A190" t="n">
        <v>1258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-367.67791737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375.907426</v>
      </c>
      <c r="P190" t="inlineStr">
        <is>
          <t>BS4</t>
        </is>
      </c>
      <c r="Q190" t="n">
        <v>1</v>
      </c>
      <c r="V190" t="n">
        <v>296130.209</v>
      </c>
      <c r="W190" t="n">
        <v>1</v>
      </c>
      <c r="X190" t="n">
        <v>3.376893e-06</v>
      </c>
      <c r="Y190" t="n">
        <v>1</v>
      </c>
      <c r="Z190" t="n">
        <v>375.907426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0.9537</v>
      </c>
      <c r="AL190" t="n">
        <v>70.381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26456.740549306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113.221</v>
      </c>
      <c r="AY190" t="n">
        <v>1.080821157758461</v>
      </c>
      <c r="AZ190" t="n">
        <v>122.3716523025708</v>
      </c>
      <c r="BA190" t="n">
        <v>779.3099999999999</v>
      </c>
      <c r="BB190" t="n">
        <v>0.879</v>
      </c>
      <c r="BC190" t="n">
        <v>83.82623262085055</v>
      </c>
      <c r="BD190" t="n">
        <v>0.9327</v>
      </c>
      <c r="BE190" t="n">
        <v>78.185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29390.32210181</v>
      </c>
    </row>
    <row r="191">
      <c r="A191" t="n">
        <v>1885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-811.16890233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440.179533</v>
      </c>
      <c r="P191" t="inlineStr">
        <is>
          <t>BS4</t>
        </is>
      </c>
      <c r="Q191" t="n">
        <v>1</v>
      </c>
      <c r="V191" t="n">
        <v>296130.209</v>
      </c>
      <c r="W191" t="n">
        <v>1</v>
      </c>
      <c r="X191" t="n">
        <v>3.376893e-06</v>
      </c>
      <c r="Y191" t="n">
        <v>1</v>
      </c>
      <c r="Z191" t="n">
        <v>440.179533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0.9827</v>
      </c>
      <c r="AL191" t="n">
        <v>72.521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31922.259912693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113.221</v>
      </c>
      <c r="AY191" t="n">
        <v>1.080821157758461</v>
      </c>
      <c r="AZ191" t="n">
        <v>122.3716523025708</v>
      </c>
      <c r="BA191" t="n">
        <v>779.3099999999999</v>
      </c>
      <c r="BB191" t="n">
        <v>0.879</v>
      </c>
      <c r="BC191" t="n">
        <v>83.82623262085055</v>
      </c>
      <c r="BD191" t="n">
        <v>0.976</v>
      </c>
      <c r="BE191" t="n">
        <v>81.81399999999999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36012.848312862</v>
      </c>
    </row>
    <row r="192">
      <c r="A192" t="n">
        <v>1886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-811.16890233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719.858254</v>
      </c>
      <c r="P192" t="inlineStr">
        <is>
          <t>BS4</t>
        </is>
      </c>
      <c r="Q192" t="n">
        <v>1</v>
      </c>
      <c r="V192" t="n">
        <v>296130.209</v>
      </c>
      <c r="W192" t="n">
        <v>1</v>
      </c>
      <c r="X192" t="n">
        <v>3.376893e-06</v>
      </c>
      <c r="Y192" t="n">
        <v>1</v>
      </c>
      <c r="Z192" t="n">
        <v>719.858254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0.9350000000000001</v>
      </c>
      <c r="AL192" t="n">
        <v>69.001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49670.939384254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113.221</v>
      </c>
      <c r="AY192" t="n">
        <v>1.080821157758461</v>
      </c>
      <c r="AZ192" t="n">
        <v>122.3716523025708</v>
      </c>
      <c r="BA192" t="n">
        <v>779.3099999999999</v>
      </c>
      <c r="BB192" t="n">
        <v>0.879</v>
      </c>
      <c r="BC192" t="n">
        <v>83.82623262085055</v>
      </c>
      <c r="BD192" t="n">
        <v>0.9312</v>
      </c>
      <c r="BE192" t="n">
        <v>78.059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56191.41544898599</v>
      </c>
    </row>
    <row r="193">
      <c r="A193" t="n">
        <v>1887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-811.16890233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177.592089</v>
      </c>
      <c r="P193" t="inlineStr">
        <is>
          <t>BS4</t>
        </is>
      </c>
      <c r="Q193" t="n">
        <v>1</v>
      </c>
      <c r="V193" t="n">
        <v>296130.209</v>
      </c>
      <c r="W193" t="n">
        <v>1</v>
      </c>
      <c r="X193" t="n">
        <v>3.376893e-06</v>
      </c>
      <c r="Y193" t="n">
        <v>1</v>
      </c>
      <c r="Z193" t="n">
        <v>177.592089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0.9537</v>
      </c>
      <c r="AL193" t="n">
        <v>70.381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12499.108815909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113.221</v>
      </c>
      <c r="AY193" t="n">
        <v>1.080821157758461</v>
      </c>
      <c r="AZ193" t="n">
        <v>122.3716523025708</v>
      </c>
      <c r="BA193" t="n">
        <v>779.3099999999999</v>
      </c>
      <c r="BB193" t="n">
        <v>0.879</v>
      </c>
      <c r="BC193" t="n">
        <v>83.82623262085055</v>
      </c>
      <c r="BD193" t="n">
        <v>0.9327</v>
      </c>
      <c r="BE193" t="n">
        <v>78.185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13885.037478465</v>
      </c>
    </row>
    <row r="194">
      <c r="A194" t="n">
        <v>4201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-4959.1724777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3957.894109</v>
      </c>
      <c r="P194" t="inlineStr">
        <is>
          <t>BS4</t>
        </is>
      </c>
      <c r="Q194" t="n">
        <v>1</v>
      </c>
      <c r="V194" t="n">
        <v>296130.209</v>
      </c>
      <c r="W194" t="n">
        <v>1</v>
      </c>
      <c r="X194" t="n">
        <v>3.376893e-06</v>
      </c>
      <c r="Y194" t="n">
        <v>1</v>
      </c>
      <c r="Z194" t="n">
        <v>3957.894109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0.9214</v>
      </c>
      <c r="AL194" t="n">
        <v>67.997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269124.925729673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113.221</v>
      </c>
      <c r="AY194" t="n">
        <v>1.080821157758461</v>
      </c>
      <c r="AZ194" t="n">
        <v>122.3716523025708</v>
      </c>
      <c r="BA194" t="n">
        <v>779.3099999999999</v>
      </c>
      <c r="BB194" t="n">
        <v>0.879</v>
      </c>
      <c r="BC194" t="n">
        <v>83.82623262085055</v>
      </c>
      <c r="BD194" t="n">
        <v>0.9324</v>
      </c>
      <c r="BE194" t="n">
        <v>78.16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309349.00355944</v>
      </c>
    </row>
    <row r="195">
      <c r="A195" t="n">
        <v>4202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-4959.1724777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2677.665266</v>
      </c>
      <c r="P195" t="inlineStr">
        <is>
          <t>BS4</t>
        </is>
      </c>
      <c r="Q195" t="n">
        <v>1</v>
      </c>
      <c r="V195" t="n">
        <v>296130.209</v>
      </c>
      <c r="W195" t="n">
        <v>1</v>
      </c>
      <c r="X195" t="n">
        <v>3.376893e-06</v>
      </c>
      <c r="Y195" t="n">
        <v>1</v>
      </c>
      <c r="Z195" t="n">
        <v>2677.665266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0.9350000000000001</v>
      </c>
      <c r="AL195" t="n">
        <v>69.001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184761.581019266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113.221</v>
      </c>
      <c r="AY195" t="n">
        <v>1.080821157758461</v>
      </c>
      <c r="AZ195" t="n">
        <v>122.3716523025708</v>
      </c>
      <c r="BA195" t="n">
        <v>779.3099999999999</v>
      </c>
      <c r="BB195" t="n">
        <v>0.879</v>
      </c>
      <c r="BC195" t="n">
        <v>83.82623262085055</v>
      </c>
      <c r="BD195" t="n">
        <v>0.9312</v>
      </c>
      <c r="BE195" t="n">
        <v>78.059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209015.872998694</v>
      </c>
    </row>
    <row r="196">
      <c r="A196" t="n">
        <v>4203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-4959.1724777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38.978761</v>
      </c>
      <c r="P196" t="inlineStr">
        <is>
          <t>BS4</t>
        </is>
      </c>
      <c r="Q196" t="n">
        <v>1</v>
      </c>
      <c r="V196" t="n">
        <v>296130.209</v>
      </c>
      <c r="W196" t="n">
        <v>1</v>
      </c>
      <c r="X196" t="n">
        <v>3.376893e-06</v>
      </c>
      <c r="Y196" t="n">
        <v>1</v>
      </c>
      <c r="Z196" t="n">
        <v>38.978761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0.9487</v>
      </c>
      <c r="AL196" t="n">
        <v>70.012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2728.981015132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113.221</v>
      </c>
      <c r="AY196" t="n">
        <v>1.080821157758461</v>
      </c>
      <c r="AZ196" t="n">
        <v>122.3716523025708</v>
      </c>
      <c r="BA196" t="n">
        <v>779.3099999999999</v>
      </c>
      <c r="BB196" t="n">
        <v>0.879</v>
      </c>
      <c r="BC196" t="n">
        <v>83.82623262085055</v>
      </c>
      <c r="BD196" t="n">
        <v>0.9424</v>
      </c>
      <c r="BE196" t="n">
        <v>78.998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3079.244161478</v>
      </c>
    </row>
    <row r="197">
      <c r="A197" t="n">
        <v>4204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-4959.1724777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415.798016</v>
      </c>
      <c r="P197" t="inlineStr">
        <is>
          <t>BS4</t>
        </is>
      </c>
      <c r="Q197" t="n">
        <v>1</v>
      </c>
      <c r="V197" t="n">
        <v>296130.209</v>
      </c>
      <c r="W197" t="n">
        <v>1</v>
      </c>
      <c r="X197" t="n">
        <v>3.376893e-06</v>
      </c>
      <c r="Y197" t="n">
        <v>1</v>
      </c>
      <c r="Z197" t="n">
        <v>415.798016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0.9159</v>
      </c>
      <c r="AL197" t="n">
        <v>67.59099999999999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28104.203699456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113.221</v>
      </c>
      <c r="AY197" t="n">
        <v>1.080821157758461</v>
      </c>
      <c r="AZ197" t="n">
        <v>122.3716523025708</v>
      </c>
      <c r="BA197" t="n">
        <v>779.3099999999999</v>
      </c>
      <c r="BB197" t="n">
        <v>0.879</v>
      </c>
      <c r="BC197" t="n">
        <v>83.82623262085055</v>
      </c>
      <c r="BD197" t="n">
        <v>0.9286</v>
      </c>
      <c r="BE197" t="n">
        <v>77.84099999999999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32366.133363456</v>
      </c>
    </row>
    <row r="198">
      <c r="A198" t="n">
        <v>5107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-9604.87658005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7621.43696</v>
      </c>
      <c r="P198" t="inlineStr">
        <is>
          <t>BS4</t>
        </is>
      </c>
      <c r="Q198" t="n">
        <v>1</v>
      </c>
      <c r="V198" t="n">
        <v>296130.209</v>
      </c>
      <c r="W198" t="n">
        <v>1</v>
      </c>
      <c r="X198" t="n">
        <v>3.376893e-06</v>
      </c>
      <c r="Y198" t="n">
        <v>1</v>
      </c>
      <c r="Z198" t="n">
        <v>7621.43696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0.9214</v>
      </c>
      <c r="AL198" t="n">
        <v>67.997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518234.84896912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113.221</v>
      </c>
      <c r="AY198" t="n">
        <v>1.080821157758461</v>
      </c>
      <c r="AZ198" t="n">
        <v>122.3716523025708</v>
      </c>
      <c r="BA198" t="n">
        <v>779.3099999999999</v>
      </c>
      <c r="BB198" t="n">
        <v>0.879</v>
      </c>
      <c r="BC198" t="n">
        <v>83.82623262085055</v>
      </c>
      <c r="BD198" t="n">
        <v>0.9324</v>
      </c>
      <c r="BE198" t="n">
        <v>78.16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595691.5127936</v>
      </c>
    </row>
    <row r="199">
      <c r="A199" t="n">
        <v>5108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-9604.87658005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4284.760848</v>
      </c>
      <c r="P199" t="inlineStr">
        <is>
          <t>BS4</t>
        </is>
      </c>
      <c r="Q199" t="n">
        <v>1</v>
      </c>
      <c r="V199" t="n">
        <v>296130.209</v>
      </c>
      <c r="W199" t="n">
        <v>1</v>
      </c>
      <c r="X199" t="n">
        <v>3.376893e-06</v>
      </c>
      <c r="Y199" t="n">
        <v>1</v>
      </c>
      <c r="Z199" t="n">
        <v>4284.760848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295652.783272848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1.080821157758461</v>
      </c>
      <c r="AZ199" t="n">
        <v>122.3716523025708</v>
      </c>
      <c r="BA199" t="n">
        <v>779.3099999999999</v>
      </c>
      <c r="BB199" t="n">
        <v>0.879</v>
      </c>
      <c r="BC199" t="n">
        <v>83.82623262085055</v>
      </c>
      <c r="BD199" t="n">
        <v>0.9312</v>
      </c>
      <c r="BE199" t="n">
        <v>78.059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334464.147034032</v>
      </c>
    </row>
    <row r="200">
      <c r="A200" t="n">
        <v>5109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-9604.87658005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871.789083</v>
      </c>
      <c r="P200" t="inlineStr">
        <is>
          <t>BS4</t>
        </is>
      </c>
      <c r="Q200" t="n">
        <v>1</v>
      </c>
      <c r="V200" t="n">
        <v>296130.209</v>
      </c>
      <c r="W200" t="n">
        <v>1</v>
      </c>
      <c r="X200" t="n">
        <v>3.376893e-06</v>
      </c>
      <c r="Y200" t="n">
        <v>1</v>
      </c>
      <c r="Z200" t="n">
        <v>871.789083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0.9159</v>
      </c>
      <c r="AL200" t="n">
        <v>67.59099999999999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58925.09590905299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113.221</v>
      </c>
      <c r="AY200" t="n">
        <v>1.080821157758461</v>
      </c>
      <c r="AZ200" t="n">
        <v>122.3716523025708</v>
      </c>
      <c r="BA200" t="n">
        <v>779.3099999999999</v>
      </c>
      <c r="BB200" t="n">
        <v>0.879</v>
      </c>
      <c r="BC200" t="n">
        <v>83.82623262085055</v>
      </c>
      <c r="BD200" t="n">
        <v>0.9286</v>
      </c>
      <c r="BE200" t="n">
        <v>77.84099999999999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67860.93400980299</v>
      </c>
    </row>
    <row r="201">
      <c r="A201" t="n">
        <v>1259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-594.22321126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492.889335</v>
      </c>
      <c r="P201" t="inlineStr">
        <is>
          <t>BS4</t>
        </is>
      </c>
      <c r="Q201" t="n">
        <v>1</v>
      </c>
      <c r="V201" t="n">
        <v>296130.209</v>
      </c>
      <c r="W201" t="n">
        <v>1</v>
      </c>
      <c r="X201" t="n">
        <v>3.376893e-06</v>
      </c>
      <c r="Y201" t="n">
        <v>1</v>
      </c>
      <c r="Z201" t="n">
        <v>492.889335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0.9350000000000001</v>
      </c>
      <c r="AL201" t="n">
        <v>69.001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34009.857004335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113.221</v>
      </c>
      <c r="AY201" t="n">
        <v>1.080821157758461</v>
      </c>
      <c r="AZ201" t="n">
        <v>122.3716523025708</v>
      </c>
      <c r="BA201" t="n">
        <v>779.3099999999999</v>
      </c>
      <c r="BB201" t="n">
        <v>0.879</v>
      </c>
      <c r="BC201" t="n">
        <v>83.82623262085055</v>
      </c>
      <c r="BD201" t="n">
        <v>0.9312</v>
      </c>
      <c r="BE201" t="n">
        <v>78.059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38474.448600765</v>
      </c>
    </row>
    <row r="202">
      <c r="A202" t="n">
        <v>1260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-594.22321126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607.523344</v>
      </c>
      <c r="P202" t="inlineStr">
        <is>
          <t>BS4</t>
        </is>
      </c>
      <c r="Q202" t="n">
        <v>1</v>
      </c>
      <c r="V202" t="n">
        <v>296130.209</v>
      </c>
      <c r="W202" t="n">
        <v>1</v>
      </c>
      <c r="X202" t="n">
        <v>3.376893e-06</v>
      </c>
      <c r="Y202" t="n">
        <v>1</v>
      </c>
      <c r="Z202" t="n">
        <v>607.523344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0.9537</v>
      </c>
      <c r="AL202" t="n">
        <v>70.381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42758.100474064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113.221</v>
      </c>
      <c r="AY202" t="n">
        <v>1.080821157758461</v>
      </c>
      <c r="AZ202" t="n">
        <v>122.3716523025708</v>
      </c>
      <c r="BA202" t="n">
        <v>779.3099999999999</v>
      </c>
      <c r="BB202" t="n">
        <v>0.879</v>
      </c>
      <c r="BC202" t="n">
        <v>83.82623262085055</v>
      </c>
      <c r="BD202" t="n">
        <v>0.9327</v>
      </c>
      <c r="BE202" t="n">
        <v>78.185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47499.21265063999</v>
      </c>
    </row>
    <row r="203">
      <c r="A203" t="n">
        <v>1888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-1104.58429025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599.400933</v>
      </c>
      <c r="P203" t="inlineStr">
        <is>
          <t>BS4</t>
        </is>
      </c>
      <c r="Q203" t="n">
        <v>1</v>
      </c>
      <c r="V203" t="n">
        <v>296130.209</v>
      </c>
      <c r="W203" t="n">
        <v>1</v>
      </c>
      <c r="X203" t="n">
        <v>3.376893e-06</v>
      </c>
      <c r="Y203" t="n">
        <v>1</v>
      </c>
      <c r="Z203" t="n">
        <v>599.400933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0.9827</v>
      </c>
      <c r="AL203" t="n">
        <v>72.521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43469.155062093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113.221</v>
      </c>
      <c r="AY203" t="n">
        <v>1.080821157758461</v>
      </c>
      <c r="AZ203" t="n">
        <v>122.3716523025708</v>
      </c>
      <c r="BA203" t="n">
        <v>779.3099999999999</v>
      </c>
      <c r="BB203" t="n">
        <v>0.879</v>
      </c>
      <c r="BC203" t="n">
        <v>83.82623262085055</v>
      </c>
      <c r="BD203" t="n">
        <v>0.976</v>
      </c>
      <c r="BE203" t="n">
        <v>81.81399999999999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49039.387932462</v>
      </c>
    </row>
    <row r="204">
      <c r="A204" t="n">
        <v>1889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-1104.58429025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980.244825</v>
      </c>
      <c r="P204" t="inlineStr">
        <is>
          <t>BS4</t>
        </is>
      </c>
      <c r="Q204" t="n">
        <v>1</v>
      </c>
      <c r="V204" t="n">
        <v>296130.209</v>
      </c>
      <c r="W204" t="n">
        <v>1</v>
      </c>
      <c r="X204" t="n">
        <v>3.376893e-06</v>
      </c>
      <c r="Y204" t="n">
        <v>1</v>
      </c>
      <c r="Z204" t="n">
        <v>980.244825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0.9350000000000001</v>
      </c>
      <c r="AL204" t="n">
        <v>69.001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67637.873169825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113.221</v>
      </c>
      <c r="AY204" t="n">
        <v>1.080821157758461</v>
      </c>
      <c r="AZ204" t="n">
        <v>122.3716523025708</v>
      </c>
      <c r="BA204" t="n">
        <v>779.3099999999999</v>
      </c>
      <c r="BB204" t="n">
        <v>0.879</v>
      </c>
      <c r="BC204" t="n">
        <v>83.82623262085055</v>
      </c>
      <c r="BD204" t="n">
        <v>0.9312</v>
      </c>
      <c r="BE204" t="n">
        <v>78.059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76516.93079467499</v>
      </c>
    </row>
    <row r="205">
      <c r="A205" t="n">
        <v>1890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-1104.58429025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241.830562</v>
      </c>
      <c r="P205" t="inlineStr">
        <is>
          <t>BS4</t>
        </is>
      </c>
      <c r="Q205" t="n">
        <v>1</v>
      </c>
      <c r="V205" t="n">
        <v>296130.209</v>
      </c>
      <c r="W205" t="n">
        <v>1</v>
      </c>
      <c r="X205" t="n">
        <v>3.376893e-06</v>
      </c>
      <c r="Y205" t="n">
        <v>1</v>
      </c>
      <c r="Z205" t="n">
        <v>241.830562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17020.276784122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1.080821157758461</v>
      </c>
      <c r="AZ205" t="n">
        <v>122.3716523025708</v>
      </c>
      <c r="BA205" t="n">
        <v>779.3099999999999</v>
      </c>
      <c r="BB205" t="n">
        <v>0.879</v>
      </c>
      <c r="BC205" t="n">
        <v>83.82623262085055</v>
      </c>
      <c r="BD205" t="n">
        <v>0.9327</v>
      </c>
      <c r="BE205" t="n">
        <v>78.185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18907.52248997</v>
      </c>
    </row>
    <row r="206">
      <c r="A206" t="n">
        <v>4205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-2825.32873491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2254.882646</v>
      </c>
      <c r="P206" t="inlineStr">
        <is>
          <t>BS4</t>
        </is>
      </c>
      <c r="Q206" t="n">
        <v>1</v>
      </c>
      <c r="V206" t="n">
        <v>296130.209</v>
      </c>
      <c r="W206" t="n">
        <v>1</v>
      </c>
      <c r="X206" t="n">
        <v>3.376893e-06</v>
      </c>
      <c r="Y206" t="n">
        <v>1</v>
      </c>
      <c r="Z206" t="n">
        <v>2254.882646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0.9214</v>
      </c>
      <c r="AL206" t="n">
        <v>67.997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153325.255280062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113.221</v>
      </c>
      <c r="AY206" t="n">
        <v>1.080821157758461</v>
      </c>
      <c r="AZ206" t="n">
        <v>122.3716523025708</v>
      </c>
      <c r="BA206" t="n">
        <v>779.3099999999999</v>
      </c>
      <c r="BB206" t="n">
        <v>0.879</v>
      </c>
      <c r="BC206" t="n">
        <v>83.82623262085055</v>
      </c>
      <c r="BD206" t="n">
        <v>0.9324</v>
      </c>
      <c r="BE206" t="n">
        <v>78.16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176241.62761136</v>
      </c>
    </row>
    <row r="207">
      <c r="A207" t="n">
        <v>4206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-2825.32873491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1525.513511</v>
      </c>
      <c r="P207" t="inlineStr">
        <is>
          <t>BS4</t>
        </is>
      </c>
      <c r="Q207" t="n">
        <v>1</v>
      </c>
      <c r="V207" t="n">
        <v>296130.209</v>
      </c>
      <c r="W207" t="n">
        <v>1</v>
      </c>
      <c r="X207" t="n">
        <v>3.376893e-06</v>
      </c>
      <c r="Y207" t="n">
        <v>1</v>
      </c>
      <c r="Z207" t="n">
        <v>1525.513511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0.9350000000000001</v>
      </c>
      <c r="AL207" t="n">
        <v>69.001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105261.957772511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113.221</v>
      </c>
      <c r="AY207" t="n">
        <v>1.080821157758461</v>
      </c>
      <c r="AZ207" t="n">
        <v>122.3716523025708</v>
      </c>
      <c r="BA207" t="n">
        <v>779.3099999999999</v>
      </c>
      <c r="BB207" t="n">
        <v>0.879</v>
      </c>
      <c r="BC207" t="n">
        <v>83.82623262085055</v>
      </c>
      <c r="BD207" t="n">
        <v>0.9312</v>
      </c>
      <c r="BE207" t="n">
        <v>78.059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119080.059155149</v>
      </c>
    </row>
    <row r="208">
      <c r="A208" t="n">
        <v>4207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-2825.32873491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22.206893</v>
      </c>
      <c r="P208" t="inlineStr">
        <is>
          <t>BS4</t>
        </is>
      </c>
      <c r="Q208" t="n">
        <v>1</v>
      </c>
      <c r="V208" t="n">
        <v>296130.209</v>
      </c>
      <c r="W208" t="n">
        <v>1</v>
      </c>
      <c r="X208" t="n">
        <v>3.376893e-06</v>
      </c>
      <c r="Y208" t="n">
        <v>1</v>
      </c>
      <c r="Z208" t="n">
        <v>22.206893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0.9487</v>
      </c>
      <c r="AL208" t="n">
        <v>70.012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1554.748992716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113.221</v>
      </c>
      <c r="AY208" t="n">
        <v>1.080821157758461</v>
      </c>
      <c r="AZ208" t="n">
        <v>122.3716523025708</v>
      </c>
      <c r="BA208" t="n">
        <v>779.3099999999999</v>
      </c>
      <c r="BB208" t="n">
        <v>0.879</v>
      </c>
      <c r="BC208" t="n">
        <v>83.82623262085055</v>
      </c>
      <c r="BD208" t="n">
        <v>0.9424</v>
      </c>
      <c r="BE208" t="n">
        <v>78.998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1754.300133214</v>
      </c>
    </row>
    <row r="209">
      <c r="A209" t="n">
        <v>4208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-2825.32873491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236.887523</v>
      </c>
      <c r="P209" t="inlineStr">
        <is>
          <t>BS4</t>
        </is>
      </c>
      <c r="Q209" t="n">
        <v>1</v>
      </c>
      <c r="V209" t="n">
        <v>296130.209</v>
      </c>
      <c r="W209" t="n">
        <v>1</v>
      </c>
      <c r="X209" t="n">
        <v>3.376893e-06</v>
      </c>
      <c r="Y209" t="n">
        <v>1</v>
      </c>
      <c r="Z209" t="n">
        <v>236.887523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0.9159</v>
      </c>
      <c r="AL209" t="n">
        <v>67.59099999999999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16011.464567093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113.221</v>
      </c>
      <c r="AY209" t="n">
        <v>1.080821157758461</v>
      </c>
      <c r="AZ209" t="n">
        <v>122.3716523025708</v>
      </c>
      <c r="BA209" t="n">
        <v>779.3099999999999</v>
      </c>
      <c r="BB209" t="n">
        <v>0.879</v>
      </c>
      <c r="BC209" t="n">
        <v>83.82623262085055</v>
      </c>
      <c r="BD209" t="n">
        <v>0.9286</v>
      </c>
      <c r="BE209" t="n">
        <v>77.84099999999999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18439.561677843</v>
      </c>
    </row>
    <row r="210">
      <c r="A210" t="n">
        <v>5110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-5621.550802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4460.681478</v>
      </c>
      <c r="P210" t="inlineStr">
        <is>
          <t>BS4</t>
        </is>
      </c>
      <c r="Q210" t="n">
        <v>1</v>
      </c>
      <c r="V210" t="n">
        <v>296130.209</v>
      </c>
      <c r="W210" t="n">
        <v>1</v>
      </c>
      <c r="X210" t="n">
        <v>3.376893e-06</v>
      </c>
      <c r="Y210" t="n">
        <v>1</v>
      </c>
      <c r="Z210" t="n">
        <v>4460.681478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0.9214</v>
      </c>
      <c r="AL210" t="n">
        <v>67.997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303312.9584595661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113.221</v>
      </c>
      <c r="AY210" t="n">
        <v>1.080821157758461</v>
      </c>
      <c r="AZ210" t="n">
        <v>122.3716523025708</v>
      </c>
      <c r="BA210" t="n">
        <v>779.3099999999999</v>
      </c>
      <c r="BB210" t="n">
        <v>0.879</v>
      </c>
      <c r="BC210" t="n">
        <v>83.82623262085055</v>
      </c>
      <c r="BD210" t="n">
        <v>0.9324</v>
      </c>
      <c r="BE210" t="n">
        <v>78.16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348646.86432048</v>
      </c>
    </row>
    <row r="211">
      <c r="A211" t="n">
        <v>5111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-5621.550802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2507.788682</v>
      </c>
      <c r="P211" t="inlineStr">
        <is>
          <t>BS4</t>
        </is>
      </c>
      <c r="Q211" t="n">
        <v>1</v>
      </c>
      <c r="V211" t="n">
        <v>296130.209</v>
      </c>
      <c r="W211" t="n">
        <v>1</v>
      </c>
      <c r="X211" t="n">
        <v>3.376893e-06</v>
      </c>
      <c r="Y211" t="n">
        <v>1</v>
      </c>
      <c r="Z211" t="n">
        <v>2507.788682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0.9350000000000001</v>
      </c>
      <c r="AL211" t="n">
        <v>69.001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173039.926846682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113.221</v>
      </c>
      <c r="AY211" t="n">
        <v>1.080821157758461</v>
      </c>
      <c r="AZ211" t="n">
        <v>122.3716523025708</v>
      </c>
      <c r="BA211" t="n">
        <v>779.3099999999999</v>
      </c>
      <c r="BB211" t="n">
        <v>0.879</v>
      </c>
      <c r="BC211" t="n">
        <v>83.82623262085055</v>
      </c>
      <c r="BD211" t="n">
        <v>0.9312</v>
      </c>
      <c r="BE211" t="n">
        <v>78.059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195755.476728238</v>
      </c>
    </row>
    <row r="212">
      <c r="A212" t="n">
        <v>5112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-5621.550802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510.241499</v>
      </c>
      <c r="P212" t="inlineStr">
        <is>
          <t>BS4</t>
        </is>
      </c>
      <c r="Q212" t="n">
        <v>1</v>
      </c>
      <c r="V212" t="n">
        <v>296130.209</v>
      </c>
      <c r="W212" t="n">
        <v>1</v>
      </c>
      <c r="X212" t="n">
        <v>3.376893e-06</v>
      </c>
      <c r="Y212" t="n">
        <v>1</v>
      </c>
      <c r="Z212" t="n">
        <v>510.241499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0.9159</v>
      </c>
      <c r="AL212" t="n">
        <v>67.59099999999999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34487.733158909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113.221</v>
      </c>
      <c r="AY212" t="n">
        <v>1.080821157758461</v>
      </c>
      <c r="AZ212" t="n">
        <v>122.3716523025708</v>
      </c>
      <c r="BA212" t="n">
        <v>779.3099999999999</v>
      </c>
      <c r="BB212" t="n">
        <v>0.879</v>
      </c>
      <c r="BC212" t="n">
        <v>83.82623262085055</v>
      </c>
      <c r="BD212" t="n">
        <v>0.9286</v>
      </c>
      <c r="BE212" t="n">
        <v>77.84099999999999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39717.70852365899</v>
      </c>
    </row>
    <row r="213">
      <c r="A213" t="n">
        <v>1261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-317.92759909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263.710875</v>
      </c>
      <c r="P213" t="inlineStr">
        <is>
          <t>BS4</t>
        </is>
      </c>
      <c r="Q213" t="n">
        <v>1</v>
      </c>
      <c r="V213" t="n">
        <v>296130.209</v>
      </c>
      <c r="W213" t="n">
        <v>1</v>
      </c>
      <c r="X213" t="n">
        <v>3.376893e-06</v>
      </c>
      <c r="Y213" t="n">
        <v>1</v>
      </c>
      <c r="Z213" t="n">
        <v>263.710875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0.9350000000000001</v>
      </c>
      <c r="AL213" t="n">
        <v>69.001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18196.314085875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113.221</v>
      </c>
      <c r="AY213" t="n">
        <v>1.080821157758461</v>
      </c>
      <c r="AZ213" t="n">
        <v>122.3716523025708</v>
      </c>
      <c r="BA213" t="n">
        <v>779.3099999999999</v>
      </c>
      <c r="BB213" t="n">
        <v>0.879</v>
      </c>
      <c r="BC213" t="n">
        <v>83.82623262085055</v>
      </c>
      <c r="BD213" t="n">
        <v>0.9312</v>
      </c>
      <c r="BE213" t="n">
        <v>78.059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20585.007191625</v>
      </c>
    </row>
    <row r="214">
      <c r="A214" t="n">
        <v>1262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-317.92759909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325.043577</v>
      </c>
      <c r="P214" t="inlineStr">
        <is>
          <t>BS4</t>
        </is>
      </c>
      <c r="Q214" t="n">
        <v>1</v>
      </c>
      <c r="V214" t="n">
        <v>296130.209</v>
      </c>
      <c r="W214" t="n">
        <v>1</v>
      </c>
      <c r="X214" t="n">
        <v>3.376893e-06</v>
      </c>
      <c r="Y214" t="n">
        <v>1</v>
      </c>
      <c r="Z214" t="n">
        <v>325.043577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0.9537</v>
      </c>
      <c r="AL214" t="n">
        <v>70.381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22876.891992837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113.221</v>
      </c>
      <c r="AY214" t="n">
        <v>1.080821157758461</v>
      </c>
      <c r="AZ214" t="n">
        <v>122.3716523025708</v>
      </c>
      <c r="BA214" t="n">
        <v>779.3099999999999</v>
      </c>
      <c r="BB214" t="n">
        <v>0.879</v>
      </c>
      <c r="BC214" t="n">
        <v>83.82623262085055</v>
      </c>
      <c r="BD214" t="n">
        <v>0.9327</v>
      </c>
      <c r="BE214" t="n">
        <v>78.185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25413.532067745</v>
      </c>
    </row>
    <row r="215">
      <c r="A215" t="n">
        <v>1891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-604.90846071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328.252628</v>
      </c>
      <c r="P215" t="inlineStr">
        <is>
          <t>BS4</t>
        </is>
      </c>
      <c r="Q215" t="n">
        <v>1</v>
      </c>
      <c r="V215" t="n">
        <v>296130.209</v>
      </c>
      <c r="W215" t="n">
        <v>1</v>
      </c>
      <c r="X215" t="n">
        <v>3.376893e-06</v>
      </c>
      <c r="Y215" t="n">
        <v>1</v>
      </c>
      <c r="Z215" t="n">
        <v>328.252628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0.9827</v>
      </c>
      <c r="AL215" t="n">
        <v>72.521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23805.208835188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113.221</v>
      </c>
      <c r="AY215" t="n">
        <v>1.080821157758461</v>
      </c>
      <c r="AZ215" t="n">
        <v>122.3716523025708</v>
      </c>
      <c r="BA215" t="n">
        <v>779.3099999999999</v>
      </c>
      <c r="BB215" t="n">
        <v>0.879</v>
      </c>
      <c r="BC215" t="n">
        <v>83.82623262085055</v>
      </c>
      <c r="BD215" t="n">
        <v>0.976</v>
      </c>
      <c r="BE215" t="n">
        <v>81.81399999999999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26855.660507192</v>
      </c>
    </row>
    <row r="216">
      <c r="A216" t="n">
        <v>1892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-604.90846071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536.815881</v>
      </c>
      <c r="P216" t="inlineStr">
        <is>
          <t>BS4</t>
        </is>
      </c>
      <c r="Q216" t="n">
        <v>1</v>
      </c>
      <c r="V216" t="n">
        <v>296130.209</v>
      </c>
      <c r="W216" t="n">
        <v>1</v>
      </c>
      <c r="X216" t="n">
        <v>3.376893e-06</v>
      </c>
      <c r="Y216" t="n">
        <v>1</v>
      </c>
      <c r="Z216" t="n">
        <v>536.815881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0.9350000000000001</v>
      </c>
      <c r="AL216" t="n">
        <v>69.001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37040.832604881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113.221</v>
      </c>
      <c r="AY216" t="n">
        <v>1.080821157758461</v>
      </c>
      <c r="AZ216" t="n">
        <v>122.3716523025708</v>
      </c>
      <c r="BA216" t="n">
        <v>779.3099999999999</v>
      </c>
      <c r="BB216" t="n">
        <v>0.879</v>
      </c>
      <c r="BC216" t="n">
        <v>83.82623262085055</v>
      </c>
      <c r="BD216" t="n">
        <v>0.9312</v>
      </c>
      <c r="BE216" t="n">
        <v>78.059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41903.310854979</v>
      </c>
    </row>
    <row r="217">
      <c r="A217" t="n">
        <v>1893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-604.90846071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132.434758</v>
      </c>
      <c r="P217" t="inlineStr">
        <is>
          <t>BS4</t>
        </is>
      </c>
      <c r="Q217" t="n">
        <v>1</v>
      </c>
      <c r="V217" t="n">
        <v>296130.209</v>
      </c>
      <c r="W217" t="n">
        <v>1</v>
      </c>
      <c r="X217" t="n">
        <v>3.376893e-06</v>
      </c>
      <c r="Y217" t="n">
        <v>1</v>
      </c>
      <c r="Z217" t="n">
        <v>132.434758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0.9537</v>
      </c>
      <c r="AL217" t="n">
        <v>70.381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9320.890702797999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113.221</v>
      </c>
      <c r="AY217" t="n">
        <v>1.080821157758461</v>
      </c>
      <c r="AZ217" t="n">
        <v>122.3716523025708</v>
      </c>
      <c r="BA217" t="n">
        <v>779.3099999999999</v>
      </c>
      <c r="BB217" t="n">
        <v>0.879</v>
      </c>
      <c r="BC217" t="n">
        <v>83.82623262085055</v>
      </c>
      <c r="BD217" t="n">
        <v>0.9327</v>
      </c>
      <c r="BE217" t="n">
        <v>78.185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10354.41155423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263540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-28.48165499</v>
      </c>
      <c r="K2" t="inlineStr">
        <is>
          <t>BS4</t>
        </is>
      </c>
      <c r="L2" t="inlineStr">
        <is>
          <t>TEMUCO</t>
        </is>
      </c>
      <c r="M2" t="n">
        <v>0.04997649312282</v>
      </c>
      <c r="N2" t="n">
        <v>1.423413234608527</v>
      </c>
      <c r="O2" t="n">
        <v>296130.209</v>
      </c>
      <c r="P2" t="n">
        <v>3.376893e-06</v>
      </c>
      <c r="Q2" t="n">
        <v>1</v>
      </c>
      <c r="R2" t="n">
        <v>1.423413234608527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0.9159</v>
      </c>
      <c r="AD2" t="n">
        <v>67.59099999999999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9005.719176556489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0.9286</v>
      </c>
      <c r="AW2" t="n">
        <v>77.84099999999999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9293.71581417101</v>
      </c>
    </row>
    <row r="3">
      <c r="A3" t="n">
        <v>263539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-28.48165499</v>
      </c>
      <c r="K3" t="inlineStr">
        <is>
          <t>BS4</t>
        </is>
      </c>
      <c r="L3" t="inlineStr">
        <is>
          <t>Charrua</t>
        </is>
      </c>
      <c r="M3" t="n">
        <v>0.23891097486862</v>
      </c>
      <c r="N3" t="n">
        <v>6.8045799589315</v>
      </c>
      <c r="O3" t="n">
        <v>296130.209</v>
      </c>
      <c r="P3" t="n">
        <v>3.376893e-06</v>
      </c>
      <c r="Q3" t="n">
        <v>1</v>
      </c>
      <c r="R3" t="n">
        <v>6.8045799589315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0.9350000000000001</v>
      </c>
      <c r="AD3" t="n">
        <v>69.001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45238.15608770272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0.9312</v>
      </c>
      <c r="AW3" t="n">
        <v>78.059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45973.91082217413</v>
      </c>
    </row>
    <row r="4">
      <c r="A4" t="n">
        <v>263538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-28.48165499</v>
      </c>
      <c r="K4" t="inlineStr">
        <is>
          <t>BS4</t>
        </is>
      </c>
      <c r="L4" t="inlineStr">
        <is>
          <t>CAUTÍN</t>
        </is>
      </c>
      <c r="M4" t="n">
        <v>0.43453009769371</v>
      </c>
      <c r="N4" t="n">
        <v>12.37613632418997</v>
      </c>
      <c r="O4" t="n">
        <v>296130.209</v>
      </c>
      <c r="P4" t="n">
        <v>3.376893e-06</v>
      </c>
      <c r="Q4" t="n">
        <v>1</v>
      </c>
      <c r="R4" t="n">
        <v>12.37613632418997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0.9214</v>
      </c>
      <c r="AD4" t="n">
        <v>67.997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78566.72202469835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0.9324</v>
      </c>
      <c r="AW4" t="n">
        <v>78.16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81136.8408395748</v>
      </c>
    </row>
    <row r="5">
      <c r="A5" t="n">
        <v>263536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-10.77826203</v>
      </c>
      <c r="K5" t="inlineStr">
        <is>
          <t>BS4</t>
        </is>
      </c>
      <c r="L5" t="inlineStr">
        <is>
          <t>Hualpen</t>
        </is>
      </c>
      <c r="M5" t="n">
        <v>0.00530468858395</v>
      </c>
      <c r="N5" t="n">
        <v>0.05717532355571479</v>
      </c>
      <c r="O5" t="n">
        <v>296130.209</v>
      </c>
      <c r="P5" t="n">
        <v>3.376893e-06</v>
      </c>
      <c r="Q5" t="n">
        <v>1</v>
      </c>
      <c r="R5" t="n">
        <v>0.05717532355571479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0.9487</v>
      </c>
      <c r="AD5" t="n">
        <v>70.012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392.5243365765569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0.9424</v>
      </c>
      <c r="AW5" t="n">
        <v>78.998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398.0185592709168</v>
      </c>
    </row>
    <row r="6">
      <c r="A6" t="n">
        <v>263537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-10.77826203</v>
      </c>
      <c r="K6" t="inlineStr">
        <is>
          <t>BS4</t>
        </is>
      </c>
      <c r="L6" t="inlineStr">
        <is>
          <t>TEMUCO</t>
        </is>
      </c>
      <c r="M6" t="n">
        <v>0.04738372048414</v>
      </c>
      <c r="N6" t="n">
        <v>0.5107141554268082</v>
      </c>
      <c r="O6" t="n">
        <v>296130.209</v>
      </c>
      <c r="P6" t="n">
        <v>3.376893e-06</v>
      </c>
      <c r="Q6" t="n">
        <v>1</v>
      </c>
      <c r="R6" t="n">
        <v>0.5107141554268082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0.9159</v>
      </c>
      <c r="AD6" t="n">
        <v>67.59099999999999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3231.21083283379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0.9286</v>
      </c>
      <c r="AW6" t="n">
        <v>77.84099999999999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3334.542708615817</v>
      </c>
    </row>
    <row r="7">
      <c r="A7" t="n">
        <v>263535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-10.77826203</v>
      </c>
      <c r="K7" t="inlineStr">
        <is>
          <t>BS4</t>
        </is>
      </c>
      <c r="L7" t="inlineStr">
        <is>
          <t>CHARRUA</t>
        </is>
      </c>
      <c r="M7" t="n">
        <v>0.29343188069972</v>
      </c>
      <c r="N7" t="n">
        <v>3.162685698709911</v>
      </c>
      <c r="O7" t="n">
        <v>296130.209</v>
      </c>
      <c r="P7" t="n">
        <v>3.376893e-06</v>
      </c>
      <c r="Q7" t="n">
        <v>1</v>
      </c>
      <c r="R7" t="n">
        <v>3.162685698709911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0.9350000000000001</v>
      </c>
      <c r="AD7" t="n">
        <v>69.001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21026.14270948335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0.9312</v>
      </c>
      <c r="AW7" t="n">
        <v>78.059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21368.11252841634</v>
      </c>
    </row>
    <row r="8">
      <c r="A8" t="n">
        <v>263534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-10.77826203</v>
      </c>
      <c r="K8" t="inlineStr">
        <is>
          <t>BS4</t>
        </is>
      </c>
      <c r="L8" t="inlineStr">
        <is>
          <t>CAUTÍN</t>
        </is>
      </c>
      <c r="M8" t="n">
        <v>0.44804601204782</v>
      </c>
      <c r="N8" t="n">
        <v>4.829157320222298</v>
      </c>
      <c r="O8" t="n">
        <v>296130.209</v>
      </c>
      <c r="P8" t="n">
        <v>3.376893e-06</v>
      </c>
      <c r="Q8" t="n">
        <v>1</v>
      </c>
      <c r="R8" t="n">
        <v>4.829157320222298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0.9214</v>
      </c>
      <c r="AD8" t="n">
        <v>67.997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30656.66463691569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0.9324</v>
      </c>
      <c r="AW8" t="n">
        <v>78.16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31659.52269888149</v>
      </c>
    </row>
    <row r="9">
      <c r="A9" t="n">
        <v>263541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-2.53530217</v>
      </c>
      <c r="K9" t="inlineStr">
        <is>
          <t>BS4</t>
        </is>
      </c>
      <c r="L9" t="inlineStr">
        <is>
          <t>Charrua</t>
        </is>
      </c>
      <c r="M9" t="n">
        <v>0.40571390754715</v>
      </c>
      <c r="N9" t="n">
        <v>1.028607349648881</v>
      </c>
      <c r="O9" t="n">
        <v>296130.209</v>
      </c>
      <c r="P9" t="n">
        <v>3.376893e-06</v>
      </c>
      <c r="Q9" t="n">
        <v>1</v>
      </c>
      <c r="R9" t="n">
        <v>1.028607349648881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0.9350000000000001</v>
      </c>
      <c r="AD9" t="n">
        <v>69.001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6838.379461659101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0.9312</v>
      </c>
      <c r="AW9" t="n">
        <v>78.059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6949.599071390176</v>
      </c>
    </row>
    <row r="10">
      <c r="A10" t="n">
        <v>263542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-2.53530217</v>
      </c>
      <c r="K10" t="inlineStr">
        <is>
          <t>BS4</t>
        </is>
      </c>
      <c r="L10" t="inlineStr">
        <is>
          <t>ITAHUE</t>
        </is>
      </c>
      <c r="M10" t="n">
        <v>0.50616710285051</v>
      </c>
      <c r="N10" t="n">
        <v>1.28328655354761</v>
      </c>
      <c r="O10" t="n">
        <v>296130.209</v>
      </c>
      <c r="P10" t="n">
        <v>3.376893e-06</v>
      </c>
      <c r="Q10" t="n">
        <v>1</v>
      </c>
      <c r="R10" t="n">
        <v>1.28328655354761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0.9537</v>
      </c>
      <c r="AD10" t="n">
        <v>70.381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7844.482770874397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0.9327</v>
      </c>
      <c r="AW10" t="n">
        <v>78.185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7876.97314816577</v>
      </c>
    </row>
    <row r="11">
      <c r="A11" t="n">
        <v>263545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-2.00271265</v>
      </c>
      <c r="K11" t="inlineStr">
        <is>
          <t>BS4</t>
        </is>
      </c>
      <c r="L11" t="inlineStr">
        <is>
          <t>ITAHUE</t>
        </is>
      </c>
      <c r="M11" t="n">
        <v>0.10917913665332</v>
      </c>
      <c r="N11" t="n">
        <v>0.2186544381538619</v>
      </c>
      <c r="O11" t="n">
        <v>296130.209</v>
      </c>
      <c r="P11" t="n">
        <v>3.376893e-06</v>
      </c>
      <c r="Q11" t="n">
        <v>1</v>
      </c>
      <c r="R11" t="n">
        <v>0.2186544381538619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0.9537</v>
      </c>
      <c r="AD11" t="n">
        <v>70.381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1336.592336397107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0.9327</v>
      </c>
      <c r="AW11" t="n">
        <v>78.185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1342.12825132773</v>
      </c>
    </row>
    <row r="12">
      <c r="A12" t="n">
        <v>263543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-2.00271265</v>
      </c>
      <c r="K12" t="inlineStr">
        <is>
          <t>BS4</t>
        </is>
      </c>
      <c r="L12" t="inlineStr">
        <is>
          <t>ALTO JAHUEL</t>
        </is>
      </c>
      <c r="M12" t="n">
        <v>0.27129736088397</v>
      </c>
      <c r="N12" t="n">
        <v>0.5433306567084502</v>
      </c>
      <c r="O12" t="n">
        <v>296130.209</v>
      </c>
      <c r="P12" t="n">
        <v>3.376893e-06</v>
      </c>
      <c r="Q12" t="n">
        <v>1</v>
      </c>
      <c r="R12" t="n">
        <v>0.5433306567084502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0.9827</v>
      </c>
      <c r="AD12" t="n">
        <v>72.521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3274.33645421218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0.976</v>
      </c>
      <c r="AW12" t="n">
        <v>81.81399999999999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3266.550471568482</v>
      </c>
    </row>
    <row r="13">
      <c r="A13" t="n">
        <v>263544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-2.00271265</v>
      </c>
      <c r="K13" t="inlineStr">
        <is>
          <t>BS4</t>
        </is>
      </c>
      <c r="L13" t="inlineStr">
        <is>
          <t>CHARRUA</t>
        </is>
      </c>
      <c r="M13" t="n">
        <v>0.42850103878664</v>
      </c>
      <c r="N13" t="n">
        <v>0.8581644511601828</v>
      </c>
      <c r="O13" t="n">
        <v>296130.209</v>
      </c>
      <c r="P13" t="n">
        <v>3.376893e-06</v>
      </c>
      <c r="Q13" t="n">
        <v>1</v>
      </c>
      <c r="R13" t="n">
        <v>0.8581644511601828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0.9350000000000001</v>
      </c>
      <c r="AD13" t="n">
        <v>69.001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5705.242296336854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0.9312</v>
      </c>
      <c r="AW13" t="n">
        <v>78.059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5798.03252904878</v>
      </c>
    </row>
    <row r="14">
      <c r="A14" t="n">
        <v>270785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-28.48165499</v>
      </c>
      <c r="K14" t="inlineStr">
        <is>
          <t>BS4</t>
        </is>
      </c>
      <c r="L14" t="inlineStr">
        <is>
          <t>TEMUCO</t>
        </is>
      </c>
      <c r="M14" t="n">
        <v>0.04997649312282</v>
      </c>
      <c r="N14" t="n">
        <v>1.423413234608527</v>
      </c>
      <c r="O14" t="n">
        <v>296130.209</v>
      </c>
      <c r="P14" t="n">
        <v>3.376893e-06</v>
      </c>
      <c r="Q14" t="n">
        <v>1</v>
      </c>
      <c r="R14" t="n">
        <v>1.423413234608527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0.9159</v>
      </c>
      <c r="AD14" t="n">
        <v>67.59099999999999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9005.719176556489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0.9286</v>
      </c>
      <c r="AW14" t="n">
        <v>77.84099999999999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9293.71581417101</v>
      </c>
    </row>
    <row r="15">
      <c r="A15" t="n">
        <v>270784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-28.48165499</v>
      </c>
      <c r="K15" t="inlineStr">
        <is>
          <t>BS4</t>
        </is>
      </c>
      <c r="L15" t="inlineStr">
        <is>
          <t>Charrua</t>
        </is>
      </c>
      <c r="M15" t="n">
        <v>0.23891097486862</v>
      </c>
      <c r="N15" t="n">
        <v>6.8045799589315</v>
      </c>
      <c r="O15" t="n">
        <v>296130.209</v>
      </c>
      <c r="P15" t="n">
        <v>3.376893e-06</v>
      </c>
      <c r="Q15" t="n">
        <v>1</v>
      </c>
      <c r="R15" t="n">
        <v>6.8045799589315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0.9350000000000001</v>
      </c>
      <c r="AD15" t="n">
        <v>69.001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45238.15608770272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0.9312</v>
      </c>
      <c r="AW15" t="n">
        <v>78.059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45973.91082217413</v>
      </c>
    </row>
    <row r="16">
      <c r="A16" t="n">
        <v>270783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-28.48165499</v>
      </c>
      <c r="K16" t="inlineStr">
        <is>
          <t>BS4</t>
        </is>
      </c>
      <c r="L16" t="inlineStr">
        <is>
          <t>CAUTÍN</t>
        </is>
      </c>
      <c r="M16" t="n">
        <v>0.43453009769371</v>
      </c>
      <c r="N16" t="n">
        <v>12.37613632418997</v>
      </c>
      <c r="O16" t="n">
        <v>296130.209</v>
      </c>
      <c r="P16" t="n">
        <v>3.376893e-06</v>
      </c>
      <c r="Q16" t="n">
        <v>1</v>
      </c>
      <c r="R16" t="n">
        <v>12.37613632418997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0.9214</v>
      </c>
      <c r="AD16" t="n">
        <v>67.997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78566.72202469835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0.9324</v>
      </c>
      <c r="AW16" t="n">
        <v>78.16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81136.8408395748</v>
      </c>
    </row>
    <row r="17">
      <c r="A17" t="n">
        <v>270781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-10.77826203</v>
      </c>
      <c r="K17" t="inlineStr">
        <is>
          <t>BS4</t>
        </is>
      </c>
      <c r="L17" t="inlineStr">
        <is>
          <t>Hualpen</t>
        </is>
      </c>
      <c r="M17" t="n">
        <v>0.00530468858395</v>
      </c>
      <c r="N17" t="n">
        <v>0.05717532355571479</v>
      </c>
      <c r="O17" t="n">
        <v>296130.209</v>
      </c>
      <c r="P17" t="n">
        <v>3.376893e-06</v>
      </c>
      <c r="Q17" t="n">
        <v>1</v>
      </c>
      <c r="R17" t="n">
        <v>0.05717532355571479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0.9487</v>
      </c>
      <c r="AD17" t="n">
        <v>70.012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392.5243365765569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0.9424</v>
      </c>
      <c r="AW17" t="n">
        <v>78.998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398.0185592709168</v>
      </c>
    </row>
    <row r="18">
      <c r="A18" t="n">
        <v>270782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NORVIND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-10.77826203</v>
      </c>
      <c r="K18" t="inlineStr">
        <is>
          <t>BS4</t>
        </is>
      </c>
      <c r="L18" t="inlineStr">
        <is>
          <t>TEMUCO</t>
        </is>
      </c>
      <c r="M18" t="n">
        <v>0.04738372048414</v>
      </c>
      <c r="N18" t="n">
        <v>0.5107141554268082</v>
      </c>
      <c r="O18" t="n">
        <v>296130.209</v>
      </c>
      <c r="P18" t="n">
        <v>3.376893e-06</v>
      </c>
      <c r="Q18" t="n">
        <v>1</v>
      </c>
      <c r="R18" t="n">
        <v>0.5107141554268082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0.9159</v>
      </c>
      <c r="AD18" t="n">
        <v>67.59099999999999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3231.21083283379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0.9286</v>
      </c>
      <c r="AW18" t="n">
        <v>77.84099999999999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3334.542708615817</v>
      </c>
    </row>
    <row r="19">
      <c r="A19" t="n">
        <v>270780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NORVIND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-10.77826203</v>
      </c>
      <c r="K19" t="inlineStr">
        <is>
          <t>BS4</t>
        </is>
      </c>
      <c r="L19" t="inlineStr">
        <is>
          <t>CHARRUA</t>
        </is>
      </c>
      <c r="M19" t="n">
        <v>0.29343188069972</v>
      </c>
      <c r="N19" t="n">
        <v>3.162685698709911</v>
      </c>
      <c r="O19" t="n">
        <v>296130.209</v>
      </c>
      <c r="P19" t="n">
        <v>3.376893e-06</v>
      </c>
      <c r="Q19" t="n">
        <v>1</v>
      </c>
      <c r="R19" t="n">
        <v>3.162685698709911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0.9350000000000001</v>
      </c>
      <c r="AD19" t="n">
        <v>69.001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21026.14270948335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0.9312</v>
      </c>
      <c r="AW19" t="n">
        <v>78.059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21368.11252841634</v>
      </c>
    </row>
    <row r="20">
      <c r="A20" t="n">
        <v>270779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NORVIND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-10.77826203</v>
      </c>
      <c r="K20" t="inlineStr">
        <is>
          <t>BS4</t>
        </is>
      </c>
      <c r="L20" t="inlineStr">
        <is>
          <t>CAUTÍN</t>
        </is>
      </c>
      <c r="M20" t="n">
        <v>0.44804601204782</v>
      </c>
      <c r="N20" t="n">
        <v>4.829157320222298</v>
      </c>
      <c r="O20" t="n">
        <v>296130.209</v>
      </c>
      <c r="P20" t="n">
        <v>3.376893e-06</v>
      </c>
      <c r="Q20" t="n">
        <v>1</v>
      </c>
      <c r="R20" t="n">
        <v>4.829157320222298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0.9214</v>
      </c>
      <c r="AD20" t="n">
        <v>67.997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30656.66463691569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0.9324</v>
      </c>
      <c r="AW20" t="n">
        <v>78.16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31659.52269888149</v>
      </c>
    </row>
    <row r="21">
      <c r="A21" t="n">
        <v>270786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NORVIND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-2.53530217</v>
      </c>
      <c r="K21" t="inlineStr">
        <is>
          <t>BS4</t>
        </is>
      </c>
      <c r="L21" t="inlineStr">
        <is>
          <t>Charrua</t>
        </is>
      </c>
      <c r="M21" t="n">
        <v>0.40571390754715</v>
      </c>
      <c r="N21" t="n">
        <v>1.028607349648881</v>
      </c>
      <c r="O21" t="n">
        <v>296130.209</v>
      </c>
      <c r="P21" t="n">
        <v>3.376893e-06</v>
      </c>
      <c r="Q21" t="n">
        <v>1</v>
      </c>
      <c r="R21" t="n">
        <v>1.028607349648881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0.9350000000000001</v>
      </c>
      <c r="AD21" t="n">
        <v>69.001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6838.379461659101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0.9312</v>
      </c>
      <c r="AW21" t="n">
        <v>78.059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6949.599071390176</v>
      </c>
    </row>
    <row r="22">
      <c r="A22" t="n">
        <v>270787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NORVIND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-2.53530217</v>
      </c>
      <c r="K22" t="inlineStr">
        <is>
          <t>BS4</t>
        </is>
      </c>
      <c r="L22" t="inlineStr">
        <is>
          <t>ITAHUE</t>
        </is>
      </c>
      <c r="M22" t="n">
        <v>0.50616710285051</v>
      </c>
      <c r="N22" t="n">
        <v>1.28328655354761</v>
      </c>
      <c r="O22" t="n">
        <v>296130.209</v>
      </c>
      <c r="P22" t="n">
        <v>3.376893e-06</v>
      </c>
      <c r="Q22" t="n">
        <v>1</v>
      </c>
      <c r="R22" t="n">
        <v>1.28328655354761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0.9537</v>
      </c>
      <c r="AD22" t="n">
        <v>70.381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7844.482770874397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0.9327</v>
      </c>
      <c r="AW22" t="n">
        <v>78.185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7876.97314816577</v>
      </c>
    </row>
    <row r="23">
      <c r="A23" t="n">
        <v>270790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NORVIND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-2.00271265</v>
      </c>
      <c r="K23" t="inlineStr">
        <is>
          <t>BS4</t>
        </is>
      </c>
      <c r="L23" t="inlineStr">
        <is>
          <t>ITAHUE</t>
        </is>
      </c>
      <c r="M23" t="n">
        <v>0.10917913665332</v>
      </c>
      <c r="N23" t="n">
        <v>0.2186544381538619</v>
      </c>
      <c r="O23" t="n">
        <v>296130.209</v>
      </c>
      <c r="P23" t="n">
        <v>3.376893e-06</v>
      </c>
      <c r="Q23" t="n">
        <v>1</v>
      </c>
      <c r="R23" t="n">
        <v>0.2186544381538619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0.9537</v>
      </c>
      <c r="AD23" t="n">
        <v>70.381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1336.592336397107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0.9327</v>
      </c>
      <c r="AW23" t="n">
        <v>78.185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1342.12825132773</v>
      </c>
    </row>
    <row r="24">
      <c r="A24" t="n">
        <v>270788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NORVIND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-2.00271265</v>
      </c>
      <c r="K24" t="inlineStr">
        <is>
          <t>BS4</t>
        </is>
      </c>
      <c r="L24" t="inlineStr">
        <is>
          <t>ALTO JAHUEL</t>
        </is>
      </c>
      <c r="M24" t="n">
        <v>0.27129736088397</v>
      </c>
      <c r="N24" t="n">
        <v>0.5433306567084502</v>
      </c>
      <c r="O24" t="n">
        <v>296130.209</v>
      </c>
      <c r="P24" t="n">
        <v>3.376893e-06</v>
      </c>
      <c r="Q24" t="n">
        <v>1</v>
      </c>
      <c r="R24" t="n">
        <v>0.5433306567084502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0.9827</v>
      </c>
      <c r="AD24" t="n">
        <v>72.521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3274.33645421218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0.976</v>
      </c>
      <c r="AW24" t="n">
        <v>81.81399999999999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3266.550471568482</v>
      </c>
    </row>
    <row r="25">
      <c r="A25" t="n">
        <v>270789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NORVIND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-2.00271265</v>
      </c>
      <c r="K25" t="inlineStr">
        <is>
          <t>BS4</t>
        </is>
      </c>
      <c r="L25" t="inlineStr">
        <is>
          <t>CHARRUA</t>
        </is>
      </c>
      <c r="M25" t="n">
        <v>0.42850103878664</v>
      </c>
      <c r="N25" t="n">
        <v>0.8581644511601828</v>
      </c>
      <c r="O25" t="n">
        <v>296130.209</v>
      </c>
      <c r="P25" t="n">
        <v>3.376893e-06</v>
      </c>
      <c r="Q25" t="n">
        <v>1</v>
      </c>
      <c r="R25" t="n">
        <v>0.8581644511601828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0.9350000000000001</v>
      </c>
      <c r="AD25" t="n">
        <v>69.001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5705.242296336854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0.9312</v>
      </c>
      <c r="AW25" t="n">
        <v>78.059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5798.03252904878</v>
      </c>
    </row>
    <row r="26">
      <c r="A26" t="n">
        <v>278030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NORVIND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-28.48165499</v>
      </c>
      <c r="K26" t="inlineStr">
        <is>
          <t>BS4</t>
        </is>
      </c>
      <c r="L26" t="inlineStr">
        <is>
          <t>TEMUCO</t>
        </is>
      </c>
      <c r="M26" t="n">
        <v>0.04997649312282</v>
      </c>
      <c r="N26" t="n">
        <v>1.423413234608527</v>
      </c>
      <c r="O26" t="n">
        <v>296130.209</v>
      </c>
      <c r="P26" t="n">
        <v>3.376893e-06</v>
      </c>
      <c r="Q26" t="n">
        <v>1</v>
      </c>
      <c r="R26" t="n">
        <v>1.423413234608527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9005.719176556489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9293.71581417101</v>
      </c>
    </row>
    <row r="27">
      <c r="A27" t="n">
        <v>278029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NORVIND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-28.48165499</v>
      </c>
      <c r="K27" t="inlineStr">
        <is>
          <t>BS4</t>
        </is>
      </c>
      <c r="L27" t="inlineStr">
        <is>
          <t>Charrua</t>
        </is>
      </c>
      <c r="M27" t="n">
        <v>0.23891097486862</v>
      </c>
      <c r="N27" t="n">
        <v>6.8045799589315</v>
      </c>
      <c r="O27" t="n">
        <v>296130.209</v>
      </c>
      <c r="P27" t="n">
        <v>3.376893e-06</v>
      </c>
      <c r="Q27" t="n">
        <v>1</v>
      </c>
      <c r="R27" t="n">
        <v>6.8045799589315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45238.15608770272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45973.91082217413</v>
      </c>
    </row>
    <row r="28">
      <c r="A28" t="n">
        <v>278028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NORVIND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-28.48165499</v>
      </c>
      <c r="K28" t="inlineStr">
        <is>
          <t>BS4</t>
        </is>
      </c>
      <c r="L28" t="inlineStr">
        <is>
          <t>CAUTÍN</t>
        </is>
      </c>
      <c r="M28" t="n">
        <v>0.43453009769371</v>
      </c>
      <c r="N28" t="n">
        <v>12.37613632418997</v>
      </c>
      <c r="O28" t="n">
        <v>296130.209</v>
      </c>
      <c r="P28" t="n">
        <v>3.376893e-06</v>
      </c>
      <c r="Q28" t="n">
        <v>1</v>
      </c>
      <c r="R28" t="n">
        <v>12.37613632418997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78566.72202469835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81136.8408395748</v>
      </c>
    </row>
    <row r="29">
      <c r="A29" t="n">
        <v>278026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NORVIND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-10.77826203</v>
      </c>
      <c r="K29" t="inlineStr">
        <is>
          <t>BS4</t>
        </is>
      </c>
      <c r="L29" t="inlineStr">
        <is>
          <t>Hualpen</t>
        </is>
      </c>
      <c r="M29" t="n">
        <v>0.00530468858395</v>
      </c>
      <c r="N29" t="n">
        <v>0.05717532355571479</v>
      </c>
      <c r="O29" t="n">
        <v>296130.209</v>
      </c>
      <c r="P29" t="n">
        <v>3.376893e-06</v>
      </c>
      <c r="Q29" t="n">
        <v>1</v>
      </c>
      <c r="R29" t="n">
        <v>0.05717532355571479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0.9487</v>
      </c>
      <c r="AD29" t="n">
        <v>70.012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392.5243365765569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0.9424</v>
      </c>
      <c r="AW29" t="n">
        <v>78.998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398.0185592709168</v>
      </c>
    </row>
    <row r="30">
      <c r="A30" t="n">
        <v>278027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NORVIND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-10.77826203</v>
      </c>
      <c r="K30" t="inlineStr">
        <is>
          <t>BS4</t>
        </is>
      </c>
      <c r="L30" t="inlineStr">
        <is>
          <t>TEMUCO</t>
        </is>
      </c>
      <c r="M30" t="n">
        <v>0.04738372048414</v>
      </c>
      <c r="N30" t="n">
        <v>0.5107141554268082</v>
      </c>
      <c r="O30" t="n">
        <v>296130.209</v>
      </c>
      <c r="P30" t="n">
        <v>3.376893e-06</v>
      </c>
      <c r="Q30" t="n">
        <v>1</v>
      </c>
      <c r="R30" t="n">
        <v>0.5107141554268082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0.9159</v>
      </c>
      <c r="AD30" t="n">
        <v>67.59099999999999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3231.21083283379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0.9286</v>
      </c>
      <c r="AW30" t="n">
        <v>77.84099999999999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3334.542708615817</v>
      </c>
    </row>
    <row r="31">
      <c r="A31" t="n">
        <v>278025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NORVIND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-10.77826203</v>
      </c>
      <c r="K31" t="inlineStr">
        <is>
          <t>BS4</t>
        </is>
      </c>
      <c r="L31" t="inlineStr">
        <is>
          <t>CHARRUA</t>
        </is>
      </c>
      <c r="M31" t="n">
        <v>0.29343188069972</v>
      </c>
      <c r="N31" t="n">
        <v>3.162685698709911</v>
      </c>
      <c r="O31" t="n">
        <v>296130.209</v>
      </c>
      <c r="P31" t="n">
        <v>3.376893e-06</v>
      </c>
      <c r="Q31" t="n">
        <v>1</v>
      </c>
      <c r="R31" t="n">
        <v>3.162685698709911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21026.14270948335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21368.11252841634</v>
      </c>
    </row>
    <row r="32">
      <c r="A32" t="n">
        <v>278024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NORVIND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-10.77826203</v>
      </c>
      <c r="K32" t="inlineStr">
        <is>
          <t>BS4</t>
        </is>
      </c>
      <c r="L32" t="inlineStr">
        <is>
          <t>CAUTÍN</t>
        </is>
      </c>
      <c r="M32" t="n">
        <v>0.44804601204782</v>
      </c>
      <c r="N32" t="n">
        <v>4.829157320222298</v>
      </c>
      <c r="O32" t="n">
        <v>296130.209</v>
      </c>
      <c r="P32" t="n">
        <v>3.376893e-06</v>
      </c>
      <c r="Q32" t="n">
        <v>1</v>
      </c>
      <c r="R32" t="n">
        <v>4.829157320222298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0.9214</v>
      </c>
      <c r="AD32" t="n">
        <v>67.997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30656.66463691569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0.9324</v>
      </c>
      <c r="AW32" t="n">
        <v>78.16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31659.52269888149</v>
      </c>
    </row>
    <row r="33">
      <c r="A33" t="n">
        <v>278031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NORVIND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-2.53530217</v>
      </c>
      <c r="K33" t="inlineStr">
        <is>
          <t>BS4</t>
        </is>
      </c>
      <c r="L33" t="inlineStr">
        <is>
          <t>Charrua</t>
        </is>
      </c>
      <c r="M33" t="n">
        <v>0.40571390754715</v>
      </c>
      <c r="N33" t="n">
        <v>1.028607349648881</v>
      </c>
      <c r="O33" t="n">
        <v>296130.209</v>
      </c>
      <c r="P33" t="n">
        <v>3.376893e-06</v>
      </c>
      <c r="Q33" t="n">
        <v>1</v>
      </c>
      <c r="R33" t="n">
        <v>1.028607349648881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0.9350000000000001</v>
      </c>
      <c r="AD33" t="n">
        <v>69.001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6838.379461659101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0.9312</v>
      </c>
      <c r="AW33" t="n">
        <v>78.059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6949.599071390176</v>
      </c>
    </row>
    <row r="34">
      <c r="A34" t="n">
        <v>278032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NORVIND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-2.53530217</v>
      </c>
      <c r="K34" t="inlineStr">
        <is>
          <t>BS4</t>
        </is>
      </c>
      <c r="L34" t="inlineStr">
        <is>
          <t>ITAHUE</t>
        </is>
      </c>
      <c r="M34" t="n">
        <v>0.50616710285051</v>
      </c>
      <c r="N34" t="n">
        <v>1.28328655354761</v>
      </c>
      <c r="O34" t="n">
        <v>296130.209</v>
      </c>
      <c r="P34" t="n">
        <v>3.376893e-06</v>
      </c>
      <c r="Q34" t="n">
        <v>1</v>
      </c>
      <c r="R34" t="n">
        <v>1.28328655354761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0.9537</v>
      </c>
      <c r="AD34" t="n">
        <v>70.381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7844.482770874397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0.9327</v>
      </c>
      <c r="AW34" t="n">
        <v>78.185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7876.97314816577</v>
      </c>
    </row>
    <row r="35">
      <c r="A35" t="n">
        <v>278035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NORVIND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-2.00271265</v>
      </c>
      <c r="K35" t="inlineStr">
        <is>
          <t>BS4</t>
        </is>
      </c>
      <c r="L35" t="inlineStr">
        <is>
          <t>ITAHUE</t>
        </is>
      </c>
      <c r="M35" t="n">
        <v>0.10917913665332</v>
      </c>
      <c r="N35" t="n">
        <v>0.2186544381538619</v>
      </c>
      <c r="O35" t="n">
        <v>296130.209</v>
      </c>
      <c r="P35" t="n">
        <v>3.376893e-06</v>
      </c>
      <c r="Q35" t="n">
        <v>1</v>
      </c>
      <c r="R35" t="n">
        <v>0.2186544381538619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0.9537</v>
      </c>
      <c r="AD35" t="n">
        <v>70.381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1336.592336397107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0.9327</v>
      </c>
      <c r="AW35" t="n">
        <v>78.185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1342.12825132773</v>
      </c>
    </row>
    <row r="36">
      <c r="A36" t="n">
        <v>278033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NORVIND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-2.00271265</v>
      </c>
      <c r="K36" t="inlineStr">
        <is>
          <t>BS4</t>
        </is>
      </c>
      <c r="L36" t="inlineStr">
        <is>
          <t>ALTO JAHUEL</t>
        </is>
      </c>
      <c r="M36" t="n">
        <v>0.27129736088397</v>
      </c>
      <c r="N36" t="n">
        <v>0.5433306567084502</v>
      </c>
      <c r="O36" t="n">
        <v>296130.209</v>
      </c>
      <c r="P36" t="n">
        <v>3.376893e-06</v>
      </c>
      <c r="Q36" t="n">
        <v>1</v>
      </c>
      <c r="R36" t="n">
        <v>0.5433306567084502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0.9827</v>
      </c>
      <c r="AD36" t="n">
        <v>72.521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3274.33645421218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0.976</v>
      </c>
      <c r="AW36" t="n">
        <v>81.81399999999999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3266.550471568482</v>
      </c>
    </row>
    <row r="37">
      <c r="A37" t="n">
        <v>278034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NORVIND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-2.00271265</v>
      </c>
      <c r="K37" t="inlineStr">
        <is>
          <t>BS4</t>
        </is>
      </c>
      <c r="L37" t="inlineStr">
        <is>
          <t>CHARRUA</t>
        </is>
      </c>
      <c r="M37" t="n">
        <v>0.42850103878664</v>
      </c>
      <c r="N37" t="n">
        <v>0.8581644511601828</v>
      </c>
      <c r="O37" t="n">
        <v>296130.209</v>
      </c>
      <c r="P37" t="n">
        <v>3.376893e-06</v>
      </c>
      <c r="Q37" t="n">
        <v>1</v>
      </c>
      <c r="R37" t="n">
        <v>0.8581644511601828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0.9350000000000001</v>
      </c>
      <c r="AD37" t="n">
        <v>69.001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5705.242296336854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0.9312</v>
      </c>
      <c r="AW37" t="n">
        <v>78.059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5798.03252904878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3232.60249989</v>
      </c>
      <c r="N2" t="inlineStr">
        <is>
          <t>EL AVELLANO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5840.92831598</v>
      </c>
      <c r="N3" t="inlineStr">
        <is>
          <t>LOS ANGELES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459.76412226</v>
      </c>
      <c r="N4" t="inlineStr">
        <is>
          <t>MAMPIL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677.17418893</v>
      </c>
      <c r="N5" t="inlineStr">
        <is>
          <t>RUCUE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3688.13091708</v>
      </c>
      <c r="N6" t="inlineStr">
        <is>
          <t>EL AVELLANO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8217.77763284</v>
      </c>
      <c r="N7" t="inlineStr">
        <is>
          <t>LOS ANGELES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709.35316043</v>
      </c>
      <c r="N8" t="inlineStr">
        <is>
          <t>MAMPIL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923.61295593</v>
      </c>
      <c r="N9" t="inlineStr">
        <is>
          <t>RUCUE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2188.68738682</v>
      </c>
      <c r="N10" t="inlineStr">
        <is>
          <t>EL AVELLANO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4781.35160523</v>
      </c>
      <c r="N11" t="inlineStr">
        <is>
          <t>LOS ANGELES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385.86402545</v>
      </c>
      <c r="N12" t="inlineStr">
        <is>
          <t>MAMPIL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494.57359743</v>
      </c>
      <c r="N13" t="inlineStr">
        <is>
          <t>RUCUE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2201.93813624</v>
      </c>
      <c r="N14" t="inlineStr">
        <is>
          <t>EL AVELLANO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4828.52707845</v>
      </c>
      <c r="N15" t="inlineStr">
        <is>
          <t>LOS ANGELES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507.31906789</v>
      </c>
      <c r="N16" t="inlineStr">
        <is>
          <t>MAMPIL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540.52959516</v>
      </c>
      <c r="N17" t="inlineStr">
        <is>
          <t>RUCUE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3174.79273359</v>
      </c>
      <c r="N18" t="inlineStr">
        <is>
          <t>EL AVELLANO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7142.70751036</v>
      </c>
      <c r="N19" t="inlineStr">
        <is>
          <t>LOS ANGELES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750.66643187</v>
      </c>
      <c r="N20" t="inlineStr">
        <is>
          <t>MAMPIL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762.57659431</v>
      </c>
      <c r="N21" t="inlineStr">
        <is>
          <t>RUCUE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1755.9818001</v>
      </c>
      <c r="N22" t="inlineStr">
        <is>
          <t>EL AVELLANO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4097.12418207</v>
      </c>
      <c r="N23" t="inlineStr">
        <is>
          <t>LOS ANGELES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419.17615453</v>
      </c>
      <c r="N24" t="inlineStr">
        <is>
          <t>MAMPIL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412.15871704</v>
      </c>
      <c r="N25" t="inlineStr">
        <is>
          <t>RUCUE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2002.19691548</v>
      </c>
      <c r="N26" t="inlineStr">
        <is>
          <t>EL AVELLANO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4150.21587991</v>
      </c>
      <c r="N27" t="inlineStr">
        <is>
          <t>LOS ANGELES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484.31539758</v>
      </c>
      <c r="N28" t="inlineStr">
        <is>
          <t>MAMPIL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536.5631628899999</v>
      </c>
      <c r="N29" t="inlineStr">
        <is>
          <t>RUCUE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3020.74154212</v>
      </c>
      <c r="N30" t="inlineStr">
        <is>
          <t>EL AVELLANO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6474.60041287</v>
      </c>
      <c r="N31" t="inlineStr">
        <is>
          <t>LOS ANGELES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764.43341013</v>
      </c>
      <c r="N32" t="inlineStr">
        <is>
          <t>MAMPIL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798.14048044</v>
      </c>
      <c r="N33" t="inlineStr">
        <is>
          <t>RUCUE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1654.93065923</v>
      </c>
      <c r="N34" t="inlineStr">
        <is>
          <t>EL AVELLANO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3715.62834039</v>
      </c>
      <c r="N35" t="inlineStr">
        <is>
          <t>LOS ANGELES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423.82523537</v>
      </c>
      <c r="N36" t="inlineStr">
        <is>
          <t>MAMPIL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420.25023146</v>
      </c>
      <c r="N37" t="inlineStr">
        <is>
          <t>RUCUE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1933.32528909</v>
      </c>
      <c r="L38" t="n">
        <v>1</v>
      </c>
      <c r="M38" t="n">
        <v>1933.32528909</v>
      </c>
      <c r="N38" t="inlineStr">
        <is>
          <t>EL AVELLANO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4062.64854915</v>
      </c>
      <c r="L39" t="n">
        <v>1</v>
      </c>
      <c r="M39" t="n">
        <v>4062.64854915</v>
      </c>
      <c r="N39" t="inlineStr">
        <is>
          <t>LOS ANGELES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418.60070183</v>
      </c>
      <c r="L40" t="n">
        <v>1</v>
      </c>
      <c r="M40" t="n">
        <v>418.60070183</v>
      </c>
      <c r="N40" t="inlineStr">
        <is>
          <t>MAMPIL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389.75686205</v>
      </c>
      <c r="L41" t="n">
        <v>1</v>
      </c>
      <c r="M41" t="n">
        <v>389.75686205</v>
      </c>
      <c r="N41" t="inlineStr">
        <is>
          <t>RUCUE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3084.45226254</v>
      </c>
      <c r="L42" t="n">
        <v>1</v>
      </c>
      <c r="M42" t="n">
        <v>3084.45226254</v>
      </c>
      <c r="N42" t="inlineStr">
        <is>
          <t>EL AVELLANO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6130.39607858</v>
      </c>
      <c r="L43" t="n">
        <v>1</v>
      </c>
      <c r="M43" t="n">
        <v>6130.39607858</v>
      </c>
      <c r="N43" t="inlineStr">
        <is>
          <t>LOS ANGELES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621.41553298</v>
      </c>
      <c r="L44" t="n">
        <v>1</v>
      </c>
      <c r="M44" t="n">
        <v>621.41553298</v>
      </c>
      <c r="N44" t="inlineStr">
        <is>
          <t>MAMPIL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550.02851232</v>
      </c>
      <c r="L45" t="n">
        <v>1</v>
      </c>
      <c r="M45" t="n">
        <v>550.02851232</v>
      </c>
      <c r="N45" t="inlineStr">
        <is>
          <t>RUCUE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1644.45155869</v>
      </c>
      <c r="L46" t="n">
        <v>1</v>
      </c>
      <c r="M46" t="n">
        <v>1644.45155869</v>
      </c>
      <c r="N46" t="inlineStr">
        <is>
          <t>EL AVELLANO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3648.90912762</v>
      </c>
      <c r="L47" t="n">
        <v>1</v>
      </c>
      <c r="M47" t="n">
        <v>3648.90912762</v>
      </c>
      <c r="N47" t="inlineStr">
        <is>
          <t>LOS ANGELES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349.48435849</v>
      </c>
      <c r="L48" t="n">
        <v>1</v>
      </c>
      <c r="M48" t="n">
        <v>349.48435849</v>
      </c>
      <c r="N48" t="inlineStr">
        <is>
          <t>MAMPIL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345.50418941</v>
      </c>
      <c r="L49" t="n">
        <v>1</v>
      </c>
      <c r="M49" t="n">
        <v>345.50418941</v>
      </c>
      <c r="N49" t="inlineStr">
        <is>
          <t>RUCUE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2618.03526679</v>
      </c>
      <c r="L50" t="n">
        <v>1</v>
      </c>
      <c r="M50" t="n">
        <v>2618.03526679</v>
      </c>
      <c r="N50" t="inlineStr">
        <is>
          <t>EL AVELLANO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4931.05416274</v>
      </c>
      <c r="L51" t="n">
        <v>1</v>
      </c>
      <c r="M51" t="n">
        <v>4931.05416274</v>
      </c>
      <c r="N51" t="inlineStr">
        <is>
          <t>LOS ANGELES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514.87493923</v>
      </c>
      <c r="L52" t="n">
        <v>1</v>
      </c>
      <c r="M52" t="n">
        <v>514.87493923</v>
      </c>
      <c r="N52" t="inlineStr">
        <is>
          <t>MAMPIL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552.1944390899999</v>
      </c>
      <c r="L53" t="n">
        <v>1</v>
      </c>
      <c r="M53" t="n">
        <v>552.1944390899999</v>
      </c>
      <c r="N53" t="inlineStr">
        <is>
          <t>RUCUE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3829.18000283</v>
      </c>
      <c r="L54" t="n">
        <v>1</v>
      </c>
      <c r="M54" t="n">
        <v>3829.18000283</v>
      </c>
      <c r="N54" t="inlineStr">
        <is>
          <t>EL AVELLANO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7584.77095304</v>
      </c>
      <c r="L55" t="n">
        <v>1</v>
      </c>
      <c r="M55" t="n">
        <v>7584.77095304</v>
      </c>
      <c r="N55" t="inlineStr">
        <is>
          <t>LOS ANGELES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NORVIND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799.6769715200001</v>
      </c>
      <c r="L56" t="n">
        <v>1</v>
      </c>
      <c r="M56" t="n">
        <v>799.6769715200001</v>
      </c>
      <c r="N56" t="inlineStr">
        <is>
          <t>MAMPIL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NORVIND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838.76389737</v>
      </c>
      <c r="L57" t="n">
        <v>1</v>
      </c>
      <c r="M57" t="n">
        <v>838.76389737</v>
      </c>
      <c r="N57" t="inlineStr">
        <is>
          <t>RUCUE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NORVIND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2182.16493942</v>
      </c>
      <c r="L58" t="n">
        <v>1</v>
      </c>
      <c r="M58" t="n">
        <v>2182.16493942</v>
      </c>
      <c r="N58" t="inlineStr">
        <is>
          <t>EL AVELLANO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NORVIND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4374.85395181</v>
      </c>
      <c r="L59" t="n">
        <v>1</v>
      </c>
      <c r="M59" t="n">
        <v>4374.85395181</v>
      </c>
      <c r="N59" t="inlineStr">
        <is>
          <t>LOS ANGELES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NORVIND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441.16333215</v>
      </c>
      <c r="L60" t="n">
        <v>1</v>
      </c>
      <c r="M60" t="n">
        <v>441.16333215</v>
      </c>
      <c r="N60" t="inlineStr">
        <is>
          <t>MAMPIL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NORVIND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459.77992988</v>
      </c>
      <c r="L61" t="n">
        <v>1</v>
      </c>
      <c r="M61" t="n">
        <v>459.77992988</v>
      </c>
      <c r="N61" t="inlineStr">
        <is>
          <t>RUCUE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NORVIND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3527.76122936</v>
      </c>
      <c r="L62" t="n">
        <v>1</v>
      </c>
      <c r="M62" t="n">
        <v>3527.76122936</v>
      </c>
      <c r="N62" t="inlineStr">
        <is>
          <t>EL AVELLANO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NORVIND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6667.53782671</v>
      </c>
      <c r="L63" t="n">
        <v>1</v>
      </c>
      <c r="M63" t="n">
        <v>6667.53782671</v>
      </c>
      <c r="N63" t="inlineStr">
        <is>
          <t>LOS ANGELES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NORVIND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367.67791737</v>
      </c>
      <c r="L64" t="n">
        <v>1</v>
      </c>
      <c r="M64" t="n">
        <v>367.67791737</v>
      </c>
      <c r="N64" t="inlineStr">
        <is>
          <t>MAMPIL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NORVIND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811.16890233</v>
      </c>
      <c r="L65" t="n">
        <v>1</v>
      </c>
      <c r="M65" t="n">
        <v>811.16890233</v>
      </c>
      <c r="N65" t="inlineStr">
        <is>
          <t>RUCUE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NORVIND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4959.1724777</v>
      </c>
      <c r="L66" t="n">
        <v>1</v>
      </c>
      <c r="M66" t="n">
        <v>4959.1724777</v>
      </c>
      <c r="N66" t="inlineStr">
        <is>
          <t>EL AVELLANO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NORVIND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9604.87658005</v>
      </c>
      <c r="L67" t="n">
        <v>1</v>
      </c>
      <c r="M67" t="n">
        <v>9604.87658005</v>
      </c>
      <c r="N67" t="inlineStr">
        <is>
          <t>LOS ANGELES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NORVIND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594.22321126</v>
      </c>
      <c r="L68" t="n">
        <v>1</v>
      </c>
      <c r="M68" t="n">
        <v>594.22321126</v>
      </c>
      <c r="N68" t="inlineStr">
        <is>
          <t>MAMPIL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NORVIND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1104.58429025</v>
      </c>
      <c r="L69" t="n">
        <v>1</v>
      </c>
      <c r="M69" t="n">
        <v>1104.58429025</v>
      </c>
      <c r="N69" t="inlineStr">
        <is>
          <t>RUCUE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NORVIND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2825.32873491</v>
      </c>
      <c r="L70" t="n">
        <v>1</v>
      </c>
      <c r="M70" t="n">
        <v>2825.32873491</v>
      </c>
      <c r="N70" t="inlineStr">
        <is>
          <t>EL AVELLANO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NORVIND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5621.550802</v>
      </c>
      <c r="L71" t="n">
        <v>1</v>
      </c>
      <c r="M71" t="n">
        <v>5621.550802</v>
      </c>
      <c r="N71" t="inlineStr">
        <is>
          <t>LOS ANGELES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NORVIND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317.92759909</v>
      </c>
      <c r="L72" t="n">
        <v>1</v>
      </c>
      <c r="M72" t="n">
        <v>317.92759909</v>
      </c>
      <c r="N72" t="inlineStr">
        <is>
          <t>MAMPIL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NORVIND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604.90846071</v>
      </c>
      <c r="L73" t="n">
        <v>1</v>
      </c>
      <c r="M73" t="n">
        <v>604.90846071</v>
      </c>
      <c r="N73" t="inlineStr">
        <is>
          <t>RUCUE</t>
        </is>
      </c>
      <c r="O73" t="inlineStr">
        <is>
          <t>BS4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2022-04-13T04:30:08Z</dcterms:created>
  <dcterms:modified xmlns:dcterms="http://purl.org/dc/terms/" xmlns:xsi="http://www.w3.org/2001/XMLSchema-instance" xsi:type="dcterms:W3CDTF">2022-04-13T04:30:08Z</dcterms:modified>
</cp:coreProperties>
</file>