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3.226594</v>
      </c>
      <c r="V2" t="n">
        <v>19551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1772.445669</v>
      </c>
      <c r="T3" t="n">
        <v>145084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89.938755</v>
      </c>
      <c r="V4" t="n">
        <v>526825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49383.071342</v>
      </c>
      <c r="T5" t="n">
        <v>3856670</v>
      </c>
      <c r="W5" t="n">
        <v>78.09699999999999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2020-11-11 16:08:38</t>
        </is>
      </c>
      <c r="H6" t="n">
        <v>33</v>
      </c>
      <c r="I6" t="n">
        <v>16865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2.775383</v>
      </c>
      <c r="V6" t="n">
        <v>16609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2020-11-11 16:08:38</t>
        </is>
      </c>
      <c r="H7" t="n">
        <v>33</v>
      </c>
      <c r="I7" t="n">
        <v>16865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1528.61307</v>
      </c>
      <c r="T7" t="n">
        <v>119573</v>
      </c>
      <c r="W7" t="n">
        <v>78.223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2020-11-11 16:08:38</t>
        </is>
      </c>
      <c r="H8" t="n">
        <v>33</v>
      </c>
      <c r="I8" t="n">
        <v>16865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0.106285</v>
      </c>
      <c r="V8" t="n">
        <v>611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2020-11-11 16:08:38</t>
        </is>
      </c>
      <c r="H9" t="n">
        <v>33</v>
      </c>
      <c r="I9" t="n">
        <v>16865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59.151297</v>
      </c>
      <c r="T9" t="n">
        <v>4781</v>
      </c>
      <c r="W9" t="n">
        <v>80.831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16:02:31</t>
        </is>
      </c>
      <c r="H10" t="n">
        <v>33</v>
      </c>
      <c r="I10" t="n">
        <v>17185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3.217465</v>
      </c>
      <c r="V10" t="n">
        <v>19495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16:02:31</t>
        </is>
      </c>
      <c r="H11" t="n">
        <v>33</v>
      </c>
      <c r="I11" t="n">
        <v>17185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2092.64144</v>
      </c>
      <c r="T11" t="n">
        <v>171293</v>
      </c>
      <c r="W11" t="n">
        <v>81.855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16:02:31</t>
        </is>
      </c>
      <c r="H12" t="n">
        <v>33</v>
      </c>
      <c r="I12" t="n">
        <v>17185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89.953891</v>
      </c>
      <c r="V12" t="n">
        <v>526914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16:02:31</t>
        </is>
      </c>
      <c r="H13" t="n">
        <v>33</v>
      </c>
      <c r="I13" t="n">
        <v>17185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58527.202117</v>
      </c>
      <c r="T13" t="n">
        <v>4570799</v>
      </c>
      <c r="W13" t="n">
        <v>78.09699999999999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16:02:31</t>
        </is>
      </c>
      <c r="H14" t="n">
        <v>33</v>
      </c>
      <c r="I14" t="n">
        <v>17185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2.768256</v>
      </c>
      <c r="V14" t="n">
        <v>16566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16:02:31</t>
        </is>
      </c>
      <c r="H15" t="n">
        <v>33</v>
      </c>
      <c r="I15" t="n">
        <v>17185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1798.8037</v>
      </c>
      <c r="T15" t="n">
        <v>140708</v>
      </c>
      <c r="W15" t="n">
        <v>78.223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16:02:31</t>
        </is>
      </c>
      <c r="H16" t="n">
        <v>33</v>
      </c>
      <c r="I16" t="n">
        <v>17185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0.107405</v>
      </c>
      <c r="V16" t="n">
        <v>617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16:02:31</t>
        </is>
      </c>
      <c r="H17" t="n">
        <v>33</v>
      </c>
      <c r="I17" t="n">
        <v>17185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70.215249</v>
      </c>
      <c r="T17" t="n">
        <v>5676</v>
      </c>
      <c r="W17" t="n">
        <v>80.831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2021-01-11 17:11:24</t>
        </is>
      </c>
      <c r="H18" t="n">
        <v>33</v>
      </c>
      <c r="I18" t="n">
        <v>17499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3.454482</v>
      </c>
      <c r="V18" t="n">
        <v>20932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2021-01-11 17:11:24</t>
        </is>
      </c>
      <c r="H19" t="n">
        <v>33</v>
      </c>
      <c r="I19" t="n">
        <v>17499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2522.889947</v>
      </c>
      <c r="T19" t="n">
        <v>206511</v>
      </c>
      <c r="W19" t="n">
        <v>81.855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2021-01-11 17:11:24</t>
        </is>
      </c>
      <c r="H20" t="n">
        <v>33</v>
      </c>
      <c r="I20" t="n">
        <v>17499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96.64207999999999</v>
      </c>
      <c r="V20" t="n">
        <v>566091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2021-01-11 17:11:24</t>
        </is>
      </c>
      <c r="H21" t="n">
        <v>33</v>
      </c>
      <c r="I21" t="n">
        <v>17499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70711.288942</v>
      </c>
      <c r="T21" t="n">
        <v>5522340</v>
      </c>
      <c r="W21" t="n">
        <v>78.09699999999999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2021-01-11 17:11:24</t>
        </is>
      </c>
      <c r="H22" t="n">
        <v>33</v>
      </c>
      <c r="I22" t="n">
        <v>17499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2.973499</v>
      </c>
      <c r="V22" t="n">
        <v>17795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2021-01-11 17:11:24</t>
        </is>
      </c>
      <c r="H23" t="n">
        <v>33</v>
      </c>
      <c r="I23" t="n">
        <v>17499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2168.166703</v>
      </c>
      <c r="T23" t="n">
        <v>169601</v>
      </c>
      <c r="W23" t="n">
        <v>78.223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2021-01-11 17:11:24</t>
        </is>
      </c>
      <c r="H24" t="n">
        <v>33</v>
      </c>
      <c r="I24" t="n">
        <v>17499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0.115589</v>
      </c>
      <c r="V24" t="n">
        <v>664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2021-01-11 17:11:24</t>
        </is>
      </c>
      <c r="H25" t="n">
        <v>33</v>
      </c>
      <c r="I25" t="n">
        <v>17499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85.100662</v>
      </c>
      <c r="T25" t="n">
        <v>6879</v>
      </c>
      <c r="W25" t="n">
        <v>80.831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Copelec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10:51:02</t>
        </is>
      </c>
      <c r="H26" t="n">
        <v>33</v>
      </c>
      <c r="I26" t="n">
        <v>17772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3.989365</v>
      </c>
      <c r="V26" t="n">
        <v>23595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Copelec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10:51:02</t>
        </is>
      </c>
      <c r="H27" t="n">
        <v>33</v>
      </c>
      <c r="I27" t="n">
        <v>17772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3311.063365</v>
      </c>
      <c r="T27" t="n">
        <v>287410</v>
      </c>
      <c r="W27" t="n">
        <v>86.803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Copelec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10:51:02</t>
        </is>
      </c>
      <c r="H28" t="n">
        <v>33</v>
      </c>
      <c r="I28" t="n">
        <v>17772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86.201565</v>
      </c>
      <c r="V28" t="n">
        <v>457082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Copelec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10:51:02</t>
        </is>
      </c>
      <c r="H29" t="n">
        <v>33</v>
      </c>
      <c r="I29" t="n">
        <v>17772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71843.121268</v>
      </c>
      <c r="T29" t="n">
        <v>5752766</v>
      </c>
      <c r="W29" t="n">
        <v>80.074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Copelec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10:51:02</t>
        </is>
      </c>
      <c r="H30" t="n">
        <v>33</v>
      </c>
      <c r="I30" t="n">
        <v>17772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3.423706</v>
      </c>
      <c r="V30" t="n">
        <v>18874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Copelec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10:51:02</t>
        </is>
      </c>
      <c r="H31" t="n">
        <v>33</v>
      </c>
      <c r="I31" t="n">
        <v>17772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2845.150297</v>
      </c>
      <c r="T31" t="n">
        <v>232509</v>
      </c>
      <c r="W31" t="n">
        <v>81.721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Copelec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10:51:02</t>
        </is>
      </c>
      <c r="H32" t="n">
        <v>33</v>
      </c>
      <c r="I32" t="n">
        <v>17772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88.245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Copelec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10:51:02</t>
        </is>
      </c>
      <c r="H33" t="n">
        <v>33</v>
      </c>
      <c r="I33" t="n">
        <v>17772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Copelec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2021-03-10 17:05:43</t>
        </is>
      </c>
      <c r="H34" t="n">
        <v>33</v>
      </c>
      <c r="I34" t="n">
        <v>18064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3.976163</v>
      </c>
      <c r="V34" t="n">
        <v>23517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Copelec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2021-03-10 17:05:43</t>
        </is>
      </c>
      <c r="H35" t="n">
        <v>33</v>
      </c>
      <c r="I35" t="n">
        <v>18064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2678.747324</v>
      </c>
      <c r="T35" t="n">
        <v>232523</v>
      </c>
      <c r="W35" t="n">
        <v>86.803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Copelec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2021-03-10 17:05:43</t>
        </is>
      </c>
      <c r="H36" t="n">
        <v>33</v>
      </c>
      <c r="I36" t="n">
        <v>18064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86.20805799999999</v>
      </c>
      <c r="V36" t="n">
        <v>457117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Copelec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2021-03-10 17:05:43</t>
        </is>
      </c>
      <c r="H37" t="n">
        <v>33</v>
      </c>
      <c r="I37" t="n">
        <v>18064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57911.265699</v>
      </c>
      <c r="T37" t="n">
        <v>4637187</v>
      </c>
      <c r="W37" t="n">
        <v>80.074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Copelec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2021-03-10 17:05:43</t>
        </is>
      </c>
      <c r="H38" t="n">
        <v>33</v>
      </c>
      <c r="I38" t="n">
        <v>18064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3.430415</v>
      </c>
      <c r="V38" t="n">
        <v>18911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Copelec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2021-03-10 17:05:43</t>
        </is>
      </c>
      <c r="H39" t="n">
        <v>33</v>
      </c>
      <c r="I39" t="n">
        <v>18064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2311.63847</v>
      </c>
      <c r="T39" t="n">
        <v>188909</v>
      </c>
      <c r="W39" t="n">
        <v>81.721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Copelec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2021-03-10 17:05:43</t>
        </is>
      </c>
      <c r="H40" t="n">
        <v>33</v>
      </c>
      <c r="I40" t="n">
        <v>18064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88.245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Copelec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2021-03-10 17:05:43</t>
        </is>
      </c>
      <c r="H41" t="n">
        <v>33</v>
      </c>
      <c r="I41" t="n">
        <v>18064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Copelec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10:55:47</t>
        </is>
      </c>
      <c r="H42" t="n">
        <v>33</v>
      </c>
      <c r="I42" t="n">
        <v>18810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4.026074</v>
      </c>
      <c r="V42" t="n">
        <v>23812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Copelec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10:55:47</t>
        </is>
      </c>
      <c r="H43" t="n">
        <v>33</v>
      </c>
      <c r="I43" t="n">
        <v>18810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2735.91493</v>
      </c>
      <c r="T43" t="n">
        <v>237486</v>
      </c>
      <c r="W43" t="n">
        <v>86.803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Copelec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10:55:47</t>
        </is>
      </c>
      <c r="H44" t="n">
        <v>33</v>
      </c>
      <c r="I44" t="n">
        <v>18810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86.11666700000001</v>
      </c>
      <c r="V44" t="n">
        <v>456632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Copelec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10:55:47</t>
        </is>
      </c>
      <c r="H45" t="n">
        <v>33</v>
      </c>
      <c r="I45" t="n">
        <v>18810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59190.677234</v>
      </c>
      <c r="T45" t="n">
        <v>4739634</v>
      </c>
      <c r="W45" t="n">
        <v>80.074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Copelec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10:55:47</t>
        </is>
      </c>
      <c r="H46" t="n">
        <v>33</v>
      </c>
      <c r="I46" t="n">
        <v>18810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3.471895</v>
      </c>
      <c r="V46" t="n">
        <v>19140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Copelec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10:55:47</t>
        </is>
      </c>
      <c r="H47" t="n">
        <v>33</v>
      </c>
      <c r="I47" t="n">
        <v>18810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2363.43356</v>
      </c>
      <c r="T47" t="n">
        <v>193142</v>
      </c>
      <c r="W47" t="n">
        <v>81.721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Copelec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10:55:47</t>
        </is>
      </c>
      <c r="H48" t="n">
        <v>33</v>
      </c>
      <c r="I48" t="n">
        <v>18810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88.245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Copelec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10:55:47</t>
        </is>
      </c>
      <c r="H49" t="n">
        <v>33</v>
      </c>
      <c r="I49" t="n">
        <v>18810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1772.445669</v>
      </c>
      <c r="T2" t="n">
        <v>145084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49383.071342</v>
      </c>
      <c r="T3" t="n">
        <v>3856670</v>
      </c>
      <c r="W3" t="n">
        <v>78.09699999999999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1528.61307</v>
      </c>
      <c r="T4" t="n">
        <v>119573</v>
      </c>
      <c r="W4" t="n">
        <v>78.223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59.151297</v>
      </c>
      <c r="T5" t="n">
        <v>4781</v>
      </c>
      <c r="W5" t="n">
        <v>80.831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16:02:31</t>
        </is>
      </c>
      <c r="H6" t="n">
        <v>33</v>
      </c>
      <c r="I6" t="n">
        <v>17185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2092.64144</v>
      </c>
      <c r="T6" t="n">
        <v>171293</v>
      </c>
      <c r="W6" t="n">
        <v>81.855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16:02:31</t>
        </is>
      </c>
      <c r="H7" t="n">
        <v>33</v>
      </c>
      <c r="I7" t="n">
        <v>17185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58527.202117</v>
      </c>
      <c r="T7" t="n">
        <v>4570799</v>
      </c>
      <c r="W7" t="n">
        <v>78.09699999999999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16:02:31</t>
        </is>
      </c>
      <c r="H8" t="n">
        <v>33</v>
      </c>
      <c r="I8" t="n">
        <v>17185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1798.8037</v>
      </c>
      <c r="T8" t="n">
        <v>140708</v>
      </c>
      <c r="W8" t="n">
        <v>78.223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16:02:31</t>
        </is>
      </c>
      <c r="H9" t="n">
        <v>33</v>
      </c>
      <c r="I9" t="n">
        <v>17185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70.215249</v>
      </c>
      <c r="T9" t="n">
        <v>5676</v>
      </c>
      <c r="W9" t="n">
        <v>80.831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Copelec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2021-01-11 17:11:24</t>
        </is>
      </c>
      <c r="H10" t="n">
        <v>33</v>
      </c>
      <c r="I10" t="n">
        <v>17499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2522.889947</v>
      </c>
      <c r="T10" t="n">
        <v>206511</v>
      </c>
      <c r="W10" t="n">
        <v>81.855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2021-01-11 17:11:24</t>
        </is>
      </c>
      <c r="H11" t="n">
        <v>33</v>
      </c>
      <c r="I11" t="n">
        <v>17499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70711.288942</v>
      </c>
      <c r="T11" t="n">
        <v>5522340</v>
      </c>
      <c r="W11" t="n">
        <v>78.09699999999999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Copelec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2021-01-11 17:11:24</t>
        </is>
      </c>
      <c r="H12" t="n">
        <v>33</v>
      </c>
      <c r="I12" t="n">
        <v>17499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2168.166703</v>
      </c>
      <c r="T12" t="n">
        <v>169601</v>
      </c>
      <c r="W12" t="n">
        <v>78.223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2021-01-11 17:11:24</t>
        </is>
      </c>
      <c r="H13" t="n">
        <v>33</v>
      </c>
      <c r="I13" t="n">
        <v>17499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85.100662</v>
      </c>
      <c r="T13" t="n">
        <v>6879</v>
      </c>
      <c r="W13" t="n">
        <v>80.831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Copelec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10:51:02</t>
        </is>
      </c>
      <c r="H14" t="n">
        <v>33</v>
      </c>
      <c r="I14" t="n">
        <v>17772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3311.063365</v>
      </c>
      <c r="T14" t="n">
        <v>287410</v>
      </c>
      <c r="W14" t="n">
        <v>86.803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10:51:02</t>
        </is>
      </c>
      <c r="H15" t="n">
        <v>33</v>
      </c>
      <c r="I15" t="n">
        <v>17772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71843.121268</v>
      </c>
      <c r="T15" t="n">
        <v>5752766</v>
      </c>
      <c r="W15" t="n">
        <v>80.074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Copelec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10:51:02</t>
        </is>
      </c>
      <c r="H16" t="n">
        <v>33</v>
      </c>
      <c r="I16" t="n">
        <v>17772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2845.150297</v>
      </c>
      <c r="T16" t="n">
        <v>232509</v>
      </c>
      <c r="W16" t="n">
        <v>81.721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10:51:02</t>
        </is>
      </c>
      <c r="H17" t="n">
        <v>33</v>
      </c>
      <c r="I17" t="n">
        <v>17772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88.245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Copelec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2021-03-10 17:05:43</t>
        </is>
      </c>
      <c r="H18" t="n">
        <v>33</v>
      </c>
      <c r="I18" t="n">
        <v>18064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2678.747324</v>
      </c>
      <c r="T18" t="n">
        <v>232523</v>
      </c>
      <c r="W18" t="n">
        <v>86.803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2021-03-10 17:05:43</t>
        </is>
      </c>
      <c r="H19" t="n">
        <v>33</v>
      </c>
      <c r="I19" t="n">
        <v>18064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57911.265699</v>
      </c>
      <c r="T19" t="n">
        <v>4637187</v>
      </c>
      <c r="W19" t="n">
        <v>80.074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Copelec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2021-03-10 17:05:43</t>
        </is>
      </c>
      <c r="H20" t="n">
        <v>33</v>
      </c>
      <c r="I20" t="n">
        <v>18064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2311.63847</v>
      </c>
      <c r="T20" t="n">
        <v>188909</v>
      </c>
      <c r="W20" t="n">
        <v>81.721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2021-03-10 17:05:43</t>
        </is>
      </c>
      <c r="H21" t="n">
        <v>33</v>
      </c>
      <c r="I21" t="n">
        <v>18064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88.245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Copelec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10:55:47</t>
        </is>
      </c>
      <c r="H22" t="n">
        <v>33</v>
      </c>
      <c r="I22" t="n">
        <v>18810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2735.91493</v>
      </c>
      <c r="T22" t="n">
        <v>237486</v>
      </c>
      <c r="W22" t="n">
        <v>86.803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10:55:47</t>
        </is>
      </c>
      <c r="H23" t="n">
        <v>33</v>
      </c>
      <c r="I23" t="n">
        <v>18810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59190.677234</v>
      </c>
      <c r="T23" t="n">
        <v>4739634</v>
      </c>
      <c r="W23" t="n">
        <v>80.074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Copelec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10:55:47</t>
        </is>
      </c>
      <c r="H24" t="n">
        <v>33</v>
      </c>
      <c r="I24" t="n">
        <v>18810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2363.43356</v>
      </c>
      <c r="T24" t="n">
        <v>193142</v>
      </c>
      <c r="W24" t="n">
        <v>81.721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10:55:47</t>
        </is>
      </c>
      <c r="H25" t="n">
        <v>33</v>
      </c>
      <c r="I25" t="n">
        <v>18810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3.226594</v>
      </c>
      <c r="V2" t="n">
        <v>19551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89.938755</v>
      </c>
      <c r="V3" t="n">
        <v>526825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2.775383</v>
      </c>
      <c r="V4" t="n">
        <v>16609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0.106285</v>
      </c>
      <c r="V5" t="n">
        <v>611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16:02:31</t>
        </is>
      </c>
      <c r="H6" t="n">
        <v>33</v>
      </c>
      <c r="I6" t="n">
        <v>17185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3.217465</v>
      </c>
      <c r="V6" t="n">
        <v>19495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16:02:31</t>
        </is>
      </c>
      <c r="H7" t="n">
        <v>33</v>
      </c>
      <c r="I7" t="n">
        <v>17185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89.953891</v>
      </c>
      <c r="V7" t="n">
        <v>526914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16:02:31</t>
        </is>
      </c>
      <c r="H8" t="n">
        <v>33</v>
      </c>
      <c r="I8" t="n">
        <v>17185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2.768256</v>
      </c>
      <c r="V8" t="n">
        <v>16566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16:02:31</t>
        </is>
      </c>
      <c r="H9" t="n">
        <v>33</v>
      </c>
      <c r="I9" t="n">
        <v>17185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0.107405</v>
      </c>
      <c r="V9" t="n">
        <v>617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2021-01-11 17:11:24</t>
        </is>
      </c>
      <c r="H10" t="n">
        <v>33</v>
      </c>
      <c r="I10" t="n">
        <v>17499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3.454482</v>
      </c>
      <c r="V10" t="n">
        <v>20932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Copelec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2021-01-11 17:11:24</t>
        </is>
      </c>
      <c r="H11" t="n">
        <v>33</v>
      </c>
      <c r="I11" t="n">
        <v>17499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96.64207999999999</v>
      </c>
      <c r="V11" t="n">
        <v>566091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2021-01-11 17:11:24</t>
        </is>
      </c>
      <c r="H12" t="n">
        <v>33</v>
      </c>
      <c r="I12" t="n">
        <v>17499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2.973499</v>
      </c>
      <c r="V12" t="n">
        <v>17795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Copelec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2021-01-11 17:11:24</t>
        </is>
      </c>
      <c r="H13" t="n">
        <v>33</v>
      </c>
      <c r="I13" t="n">
        <v>17499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0.115589</v>
      </c>
      <c r="V13" t="n">
        <v>664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10:51:02</t>
        </is>
      </c>
      <c r="H14" t="n">
        <v>33</v>
      </c>
      <c r="I14" t="n">
        <v>17772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3.989365</v>
      </c>
      <c r="V14" t="n">
        <v>23595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Copelec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10:51:02</t>
        </is>
      </c>
      <c r="H15" t="n">
        <v>33</v>
      </c>
      <c r="I15" t="n">
        <v>17772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86.201565</v>
      </c>
      <c r="V15" t="n">
        <v>457082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10:51:02</t>
        </is>
      </c>
      <c r="H16" t="n">
        <v>33</v>
      </c>
      <c r="I16" t="n">
        <v>17772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3.423706</v>
      </c>
      <c r="V16" t="n">
        <v>18874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Copelec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10:51:02</t>
        </is>
      </c>
      <c r="H17" t="n">
        <v>33</v>
      </c>
      <c r="I17" t="n">
        <v>17772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2021-03-10 17:05:43</t>
        </is>
      </c>
      <c r="H18" t="n">
        <v>33</v>
      </c>
      <c r="I18" t="n">
        <v>18064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3.976163</v>
      </c>
      <c r="V18" t="n">
        <v>23517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Copelec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2021-03-10 17:05:43</t>
        </is>
      </c>
      <c r="H19" t="n">
        <v>33</v>
      </c>
      <c r="I19" t="n">
        <v>18064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86.20805799999999</v>
      </c>
      <c r="V19" t="n">
        <v>457117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2021-03-10 17:05:43</t>
        </is>
      </c>
      <c r="H20" t="n">
        <v>33</v>
      </c>
      <c r="I20" t="n">
        <v>18064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3.430415</v>
      </c>
      <c r="V20" t="n">
        <v>18911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Copelec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2021-03-10 17:05:43</t>
        </is>
      </c>
      <c r="H21" t="n">
        <v>33</v>
      </c>
      <c r="I21" t="n">
        <v>18064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10:55:47</t>
        </is>
      </c>
      <c r="H22" t="n">
        <v>33</v>
      </c>
      <c r="I22" t="n">
        <v>18810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4.026074</v>
      </c>
      <c r="V22" t="n">
        <v>23812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Copelec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10:55:47</t>
        </is>
      </c>
      <c r="H23" t="n">
        <v>33</v>
      </c>
      <c r="I23" t="n">
        <v>18810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86.11666700000001</v>
      </c>
      <c r="V23" t="n">
        <v>456632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10:55:47</t>
        </is>
      </c>
      <c r="H24" t="n">
        <v>33</v>
      </c>
      <c r="I24" t="n">
        <v>18810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3.471895</v>
      </c>
      <c r="V24" t="n">
        <v>19140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Copelec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10:55:47</t>
        </is>
      </c>
      <c r="H25" t="n">
        <v>33</v>
      </c>
      <c r="I25" t="n">
        <v>18810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18120.5221670965</v>
      </c>
      <c r="N2" t="n">
        <v>36</v>
      </c>
      <c r="O2" t="inlineStr">
        <is>
          <t>5</t>
        </is>
      </c>
      <c r="P2" s="2" t="n">
        <v>44664.02172615741</v>
      </c>
      <c r="Q2" t="n">
        <v>8</v>
      </c>
      <c r="R2" t="inlineStr">
        <is>
          <t>ALTO JAHUEL 220</t>
        </is>
      </c>
      <c r="S2" t="n">
        <v>647.3168344202857</v>
      </c>
      <c r="T2" t="n">
        <v>52959.84036353345</v>
      </c>
      <c r="U2" t="n">
        <v>1.27005362885387</v>
      </c>
      <c r="V2" t="n">
        <v>7697.520177433375</v>
      </c>
      <c r="W2" t="inlineStr">
        <is>
          <t>COPELEC</t>
        </is>
      </c>
      <c r="X2" t="n">
        <v>93.07668146250597</v>
      </c>
      <c r="Y2" t="n">
        <v>52.95984036353344</v>
      </c>
      <c r="Z2" t="n">
        <v>60250.10280265466</v>
      </c>
      <c r="AA2" t="n">
        <v>9574.030071434545</v>
      </c>
      <c r="AB2" t="n">
        <v>7697.520177433375</v>
      </c>
      <c r="AC2" t="n">
        <v>9574.030071434545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18120.5221670965</v>
      </c>
      <c r="N3" t="n">
        <v>36</v>
      </c>
      <c r="O3" t="inlineStr">
        <is>
          <t>5</t>
        </is>
      </c>
      <c r="P3" s="2" t="n">
        <v>44664.02172615741</v>
      </c>
      <c r="Q3" t="n">
        <v>34</v>
      </c>
      <c r="R3" t="inlineStr">
        <is>
          <t>CHARRUA 220</t>
        </is>
      </c>
      <c r="S3" t="n">
        <v>17288.87406190148</v>
      </c>
      <c r="T3" t="n">
        <v>1349552.009473535</v>
      </c>
      <c r="U3" t="n">
        <v>33.92125165535073</v>
      </c>
      <c r="V3" t="n">
        <v>198747.3115982634</v>
      </c>
      <c r="W3" t="inlineStr">
        <is>
          <t>COPELEC</t>
        </is>
      </c>
      <c r="X3" t="n">
        <v>88.80430921500599</v>
      </c>
      <c r="Y3" t="n">
        <v>1349.552009473535</v>
      </c>
      <c r="Z3" t="n">
        <v>1535326.518172395</v>
      </c>
      <c r="AA3" t="n">
        <v>247198.148754059</v>
      </c>
      <c r="AB3" t="n">
        <v>198747.3115982634</v>
      </c>
      <c r="AC3" t="n">
        <v>247198.148754059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18120.5221670965</v>
      </c>
      <c r="N4" t="n">
        <v>36</v>
      </c>
      <c r="O4" t="inlineStr">
        <is>
          <t>5</t>
        </is>
      </c>
      <c r="P4" s="2" t="n">
        <v>44664.02172615741</v>
      </c>
      <c r="Q4" t="n">
        <v>23</v>
      </c>
      <c r="R4" t="inlineStr">
        <is>
          <t>ITAHUE 220</t>
        </is>
      </c>
      <c r="S4" t="n">
        <v>609.9760588472152</v>
      </c>
      <c r="T4" t="n">
        <v>47690.81173734691</v>
      </c>
      <c r="U4" t="n">
        <v>1.196789988857131</v>
      </c>
      <c r="V4" t="n">
        <v>7163.864530244481</v>
      </c>
      <c r="W4" t="inlineStr">
        <is>
          <t>COPELEC</t>
        </is>
      </c>
      <c r="X4" t="n">
        <v>88.94735741033098</v>
      </c>
      <c r="Y4" t="n">
        <v>47.69081173734691</v>
      </c>
      <c r="Z4" t="n">
        <v>54255.75851802834</v>
      </c>
      <c r="AA4" t="n">
        <v>8910.279266473235</v>
      </c>
      <c r="AB4" t="n">
        <v>7163.864530244481</v>
      </c>
      <c r="AC4" t="n">
        <v>8910.279266473235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18120.5221670965</v>
      </c>
      <c r="N5" t="n">
        <v>36</v>
      </c>
      <c r="O5" t="inlineStr">
        <is>
          <t>5</t>
        </is>
      </c>
      <c r="P5" s="2" t="n">
        <v>44664.02172615741</v>
      </c>
      <c r="Q5" t="n">
        <v>22</v>
      </c>
      <c r="R5" t="inlineStr">
        <is>
          <t>RAPEL 220</t>
        </is>
      </c>
      <c r="S5" t="n">
        <v>19.92016975806989</v>
      </c>
      <c r="T5" t="n">
        <v>1609.384837353607</v>
      </c>
      <c r="U5" t="n">
        <v>0.03908392697878666</v>
      </c>
      <c r="V5" t="n">
        <v>224.6528938589329</v>
      </c>
      <c r="W5" t="inlineStr">
        <is>
          <t>COPELEC</t>
        </is>
      </c>
      <c r="X5" t="n">
        <v>91.91322298903499</v>
      </c>
      <c r="Y5" t="n">
        <v>1.609384837353607</v>
      </c>
      <c r="Z5" t="n">
        <v>1830.927004952909</v>
      </c>
      <c r="AA5" t="n">
        <v>279.4190222126031</v>
      </c>
      <c r="AB5" t="n">
        <v>224.6528938589329</v>
      </c>
      <c r="AC5" t="n">
        <v>279.4190222126031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12737.44137939435</v>
      </c>
      <c r="N6" t="n">
        <v>24</v>
      </c>
      <c r="O6" t="inlineStr">
        <is>
          <t>5</t>
        </is>
      </c>
      <c r="P6" s="2" t="n">
        <v>44664.02172615741</v>
      </c>
      <c r="Q6" t="n">
        <v>8</v>
      </c>
      <c r="R6" t="inlineStr">
        <is>
          <t>ALTO JAHUEL 220</t>
        </is>
      </c>
      <c r="S6" t="n">
        <v>469.9844520866453</v>
      </c>
      <c r="T6" t="n">
        <v>38451.49736935601</v>
      </c>
      <c r="U6" t="n">
        <v>0.8756186127342055</v>
      </c>
      <c r="V6" t="n">
        <v>5306.934908992941</v>
      </c>
      <c r="W6" t="inlineStr">
        <is>
          <t>COPELEC</t>
        </is>
      </c>
      <c r="X6" t="n">
        <v>93.076681462506</v>
      </c>
      <c r="Y6" t="n">
        <v>38.45149736935601</v>
      </c>
      <c r="Z6" t="n">
        <v>43744.5931391991</v>
      </c>
      <c r="AA6" t="n">
        <v>6600.665309692712</v>
      </c>
      <c r="AB6" t="n">
        <v>5306.934908992941</v>
      </c>
      <c r="AC6" t="n">
        <v>6600.665309692712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12737.44137939435</v>
      </c>
      <c r="N7" t="n">
        <v>24</v>
      </c>
      <c r="O7" t="inlineStr">
        <is>
          <t>5</t>
        </is>
      </c>
      <c r="P7" s="2" t="n">
        <v>44664.02172615741</v>
      </c>
      <c r="Q7" t="n">
        <v>34</v>
      </c>
      <c r="R7" t="inlineStr">
        <is>
          <t>CHARRUA 220</t>
        </is>
      </c>
      <c r="S7" t="n">
        <v>12242.94801156839</v>
      </c>
      <c r="T7" t="n">
        <v>955672.1294709321</v>
      </c>
      <c r="U7" t="n">
        <v>22.80959105364228</v>
      </c>
      <c r="V7" t="n">
        <v>133643.2082939403</v>
      </c>
      <c r="W7" t="inlineStr">
        <is>
          <t>COPELEC</t>
        </is>
      </c>
      <c r="X7" t="n">
        <v>88.80430921500599</v>
      </c>
      <c r="Y7" t="n">
        <v>955.672129470932</v>
      </c>
      <c r="Z7" t="n">
        <v>1087226.540922562</v>
      </c>
      <c r="AA7" t="n">
        <v>166222.8958879854</v>
      </c>
      <c r="AB7" t="n">
        <v>133643.2082939403</v>
      </c>
      <c r="AC7" t="n">
        <v>166222.8958879854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12737.44137939435</v>
      </c>
      <c r="N8" t="n">
        <v>24</v>
      </c>
      <c r="O8" t="inlineStr">
        <is>
          <t>5</t>
        </is>
      </c>
      <c r="P8" s="2" t="n">
        <v>44664.02172615741</v>
      </c>
      <c r="Q8" t="n">
        <v>23</v>
      </c>
      <c r="R8" t="inlineStr">
        <is>
          <t>ITAHUE 220</t>
        </is>
      </c>
      <c r="S8" t="n">
        <v>330.0895930503911</v>
      </c>
      <c r="T8" t="n">
        <v>25807.9647722153</v>
      </c>
      <c r="U8" t="n">
        <v>0.6149833047913178</v>
      </c>
      <c r="V8" t="n">
        <v>3681.228222918387</v>
      </c>
      <c r="W8" t="inlineStr">
        <is>
          <t>COPELEC</t>
        </is>
      </c>
      <c r="X8" t="n">
        <v>88.94735741033099</v>
      </c>
      <c r="Y8" t="n">
        <v>25.8079647722153</v>
      </c>
      <c r="Z8" t="n">
        <v>29360.59701048385</v>
      </c>
      <c r="AA8" t="n">
        <v>4578.642068306451</v>
      </c>
      <c r="AB8" t="n">
        <v>3681.228222918387</v>
      </c>
      <c r="AC8" t="n">
        <v>4578.642068306451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12737.44137939435</v>
      </c>
      <c r="N9" t="n">
        <v>24</v>
      </c>
      <c r="O9" t="inlineStr">
        <is>
          <t>5</t>
        </is>
      </c>
      <c r="P9" s="2" t="n">
        <v>44664.02172615741</v>
      </c>
      <c r="Q9" t="n">
        <v>22</v>
      </c>
      <c r="R9" t="inlineStr">
        <is>
          <t>RAPEL 220</t>
        </is>
      </c>
      <c r="S9" t="n">
        <v>7.619873906161962</v>
      </c>
      <c r="T9" t="n">
        <v>615.6227419776609</v>
      </c>
      <c r="U9" t="n">
        <v>0.01419643434862618</v>
      </c>
      <c r="V9" t="n">
        <v>81.60055310276903</v>
      </c>
      <c r="W9" t="inlineStr">
        <is>
          <t>COPELEC</t>
        </is>
      </c>
      <c r="X9" t="n">
        <v>91.91322298903499</v>
      </c>
      <c r="Y9" t="n">
        <v>0.6156227419776609</v>
      </c>
      <c r="Z9" t="n">
        <v>700.3671694853934</v>
      </c>
      <c r="AA9" t="n">
        <v>101.4932252522003</v>
      </c>
      <c r="AB9" t="n">
        <v>81.60055310276903</v>
      </c>
      <c r="AC9" t="n">
        <v>101.4932252522003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6425.884235131892</v>
      </c>
      <c r="N10" t="n">
        <v>13</v>
      </c>
      <c r="O10" t="inlineStr">
        <is>
          <t>5</t>
        </is>
      </c>
      <c r="P10" s="2" t="n">
        <v>44664.02172615741</v>
      </c>
      <c r="Q10" t="n">
        <v>8</v>
      </c>
      <c r="R10" t="inlineStr">
        <is>
          <t>ALTO JAHUEL 220</t>
        </is>
      </c>
      <c r="S10" t="n">
        <v>238.764969611732</v>
      </c>
      <c r="T10" t="n">
        <v>19534.41344742041</v>
      </c>
      <c r="U10" t="n">
        <v>0.4818798025305802</v>
      </c>
      <c r="V10" t="n">
        <v>2920.569193935616</v>
      </c>
      <c r="W10" t="inlineStr">
        <is>
          <t>COPELEC</t>
        </is>
      </c>
      <c r="X10" t="n">
        <v>93.076681462506</v>
      </c>
      <c r="Y10" t="n">
        <v>19.53441344742042</v>
      </c>
      <c r="Z10" t="n">
        <v>22223.4510209561</v>
      </c>
      <c r="AA10" t="n">
        <v>3632.548748676139</v>
      </c>
      <c r="AB10" t="n">
        <v>2920.569193935616</v>
      </c>
      <c r="AC10" t="n">
        <v>3632.548748676139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6425.884235131892</v>
      </c>
      <c r="N11" t="n">
        <v>13</v>
      </c>
      <c r="O11" t="inlineStr">
        <is>
          <t>5</t>
        </is>
      </c>
      <c r="P11" s="2" t="n">
        <v>44664.02172615741</v>
      </c>
      <c r="Q11" t="n">
        <v>34</v>
      </c>
      <c r="R11" t="inlineStr">
        <is>
          <t>CHARRUA 220</t>
        </is>
      </c>
      <c r="S11" t="n">
        <v>6105.179247505142</v>
      </c>
      <c r="T11" t="n">
        <v>476564.1123977576</v>
      </c>
      <c r="U11" t="n">
        <v>12.32158375236389</v>
      </c>
      <c r="V11" t="n">
        <v>72193.13928319859</v>
      </c>
      <c r="W11" t="inlineStr">
        <is>
          <t>COPELEC</t>
        </is>
      </c>
      <c r="X11" t="n">
        <v>88.80430921500597</v>
      </c>
      <c r="Y11" t="n">
        <v>476.5641123977575</v>
      </c>
      <c r="Z11" t="n">
        <v>542166.2257084842</v>
      </c>
      <c r="AA11" t="n">
        <v>89792.4617950231</v>
      </c>
      <c r="AB11" t="n">
        <v>72193.13928319859</v>
      </c>
      <c r="AC11" t="n">
        <v>89792.4617950231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6425.884235131892</v>
      </c>
      <c r="N12" t="n">
        <v>13</v>
      </c>
      <c r="O12" t="inlineStr">
        <is>
          <t>5</t>
        </is>
      </c>
      <c r="P12" s="2" t="n">
        <v>44664.02172615741</v>
      </c>
      <c r="Q12" t="n">
        <v>23</v>
      </c>
      <c r="R12" t="inlineStr">
        <is>
          <t>ITAHUE 220</t>
        </is>
      </c>
      <c r="S12" t="n">
        <v>230.3611087994527</v>
      </c>
      <c r="T12" t="n">
        <v>18010.72044060823</v>
      </c>
      <c r="U12" t="n">
        <v>0.46491897785307</v>
      </c>
      <c r="V12" t="n">
        <v>2782.958251563989</v>
      </c>
      <c r="W12" t="inlineStr">
        <is>
          <t>COPELEC</t>
        </is>
      </c>
      <c r="X12" t="n">
        <v>88.94735741033099</v>
      </c>
      <c r="Y12" t="n">
        <v>18.01072044060823</v>
      </c>
      <c r="Z12" t="n">
        <v>20490.01187782507</v>
      </c>
      <c r="AA12" t="n">
        <v>3461.390860154215</v>
      </c>
      <c r="AB12" t="n">
        <v>2782.958251563989</v>
      </c>
      <c r="AC12" t="n">
        <v>3461.390860154215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6425.884235131892</v>
      </c>
      <c r="N13" t="n">
        <v>13</v>
      </c>
      <c r="O13" t="inlineStr">
        <is>
          <t>5</t>
        </is>
      </c>
      <c r="P13" s="2" t="n">
        <v>44664.02172615741</v>
      </c>
      <c r="Q13" t="n">
        <v>22</v>
      </c>
      <c r="R13" t="inlineStr">
        <is>
          <t>RAPEL 220</t>
        </is>
      </c>
      <c r="S13" t="n">
        <v>9.584777470814778</v>
      </c>
      <c r="T13" t="n">
        <v>774.370686509269</v>
      </c>
      <c r="U13" t="n">
        <v>0.01934417214739039</v>
      </c>
      <c r="V13" t="n">
        <v>111.1895499798503</v>
      </c>
      <c r="W13" t="inlineStr">
        <is>
          <t>COPELEC</t>
        </is>
      </c>
      <c r="X13" t="n">
        <v>91.91322298903499</v>
      </c>
      <c r="Y13" t="n">
        <v>0.774370686509269</v>
      </c>
      <c r="Z13" t="n">
        <v>880.9677889752776</v>
      </c>
      <c r="AA13" t="n">
        <v>138.2954601739432</v>
      </c>
      <c r="AB13" t="n">
        <v>111.1895499798503</v>
      </c>
      <c r="AC13" t="n">
        <v>138.2954601739432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1873.62590621623</v>
      </c>
      <c r="N14" t="n">
        <v>2</v>
      </c>
      <c r="O14" t="inlineStr">
        <is>
          <t>5</t>
        </is>
      </c>
      <c r="P14" s="2" t="n">
        <v>44664.02172615741</v>
      </c>
      <c r="Q14" t="n">
        <v>8</v>
      </c>
      <c r="R14" t="inlineStr">
        <is>
          <t>ALTO JAHUEL 220</t>
        </is>
      </c>
      <c r="S14" t="n">
        <v>75.27145849033525</v>
      </c>
      <c r="T14" t="n">
        <v>6158.289439743272</v>
      </c>
      <c r="U14" t="n">
        <v>0.06462983169964098</v>
      </c>
      <c r="V14" t="n">
        <v>391.7074226393552</v>
      </c>
      <c r="W14" t="inlineStr">
        <is>
          <t>COPELEC</t>
        </is>
      </c>
      <c r="X14" t="n">
        <v>93.07668146250599</v>
      </c>
      <c r="Y14" t="n">
        <v>6.158289439743272</v>
      </c>
      <c r="Z14" t="n">
        <v>7006.017565123177</v>
      </c>
      <c r="AA14" t="n">
        <v>487.1982868648697</v>
      </c>
      <c r="AB14" t="n">
        <v>391.7074226393552</v>
      </c>
      <c r="AC14" t="n">
        <v>487.1982868648697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1873.62590621623</v>
      </c>
      <c r="N15" t="n">
        <v>2</v>
      </c>
      <c r="O15" t="inlineStr">
        <is>
          <t>5</t>
        </is>
      </c>
      <c r="P15" s="2" t="n">
        <v>44664.02172615741</v>
      </c>
      <c r="Q15" t="n">
        <v>34</v>
      </c>
      <c r="R15" t="inlineStr">
        <is>
          <t>CHARRUA 220</t>
        </is>
      </c>
      <c r="S15" t="n">
        <v>1773.513326758736</v>
      </c>
      <c r="T15" t="n">
        <v>138438.6551365803</v>
      </c>
      <c r="U15" t="n">
        <v>1.522779950387234</v>
      </c>
      <c r="V15" t="n">
        <v>8922.0888536246</v>
      </c>
      <c r="W15" t="inlineStr">
        <is>
          <t>COPELEC</t>
        </is>
      </c>
      <c r="X15" t="n">
        <v>88.80430921500599</v>
      </c>
      <c r="Y15" t="n">
        <v>138.4386551365803</v>
      </c>
      <c r="Z15" t="n">
        <v>157495.6258664167</v>
      </c>
      <c r="AA15" t="n">
        <v>11097.12543983159</v>
      </c>
      <c r="AB15" t="n">
        <v>8922.0888536246</v>
      </c>
      <c r="AC15" t="n">
        <v>11097.12543983159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1873.62590621623</v>
      </c>
      <c r="N16" t="n">
        <v>2</v>
      </c>
      <c r="O16" t="inlineStr">
        <is>
          <t>5</t>
        </is>
      </c>
      <c r="P16" s="2" t="n">
        <v>44664.02172615741</v>
      </c>
      <c r="Q16" t="n">
        <v>23</v>
      </c>
      <c r="R16" t="inlineStr">
        <is>
          <t>ITAHUE 220</t>
        </is>
      </c>
      <c r="S16" t="n">
        <v>67.17123179040648</v>
      </c>
      <c r="T16" t="n">
        <v>5251.764430781303</v>
      </c>
      <c r="U16" t="n">
        <v>0.05767478793079261</v>
      </c>
      <c r="V16" t="n">
        <v>345.2354810732805</v>
      </c>
      <c r="W16" t="inlineStr">
        <is>
          <t>COPELEC</t>
        </is>
      </c>
      <c r="X16" t="n">
        <v>88.94735741033099</v>
      </c>
      <c r="Y16" t="n">
        <v>5.251764430781303</v>
      </c>
      <c r="Z16" t="n">
        <v>5974.703561753473</v>
      </c>
      <c r="AA16" t="n">
        <v>429.3973645190055</v>
      </c>
      <c r="AB16" t="n">
        <v>345.2354810732805</v>
      </c>
      <c r="AC16" t="n">
        <v>429.3973645190055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Hualte 13.2</t>
        </is>
      </c>
      <c r="L17" t="inlineStr">
        <is>
          <t>-1</t>
        </is>
      </c>
      <c r="M17" t="n">
        <v>1873.62590621623</v>
      </c>
      <c r="N17" t="n">
        <v>2</v>
      </c>
      <c r="O17" t="inlineStr">
        <is>
          <t>5</t>
        </is>
      </c>
      <c r="P17" s="2" t="n">
        <v>44664.02172615741</v>
      </c>
      <c r="Q17" t="n">
        <v>22</v>
      </c>
      <c r="R17" t="inlineStr">
        <is>
          <t>RAPEL 220</t>
        </is>
      </c>
      <c r="S17" t="n">
        <v>3.740418502301455</v>
      </c>
      <c r="T17" t="n">
        <v>302.1948555695501</v>
      </c>
      <c r="U17" t="n">
        <v>0.003211610657457975</v>
      </c>
      <c r="V17" t="n">
        <v>18.4602132876189</v>
      </c>
      <c r="W17" t="inlineStr">
        <is>
          <t>COPELEC</t>
        </is>
      </c>
      <c r="X17" t="n">
        <v>91.91322298903501</v>
      </c>
      <c r="Y17" t="n">
        <v>0.3021948555695501</v>
      </c>
      <c r="Z17" t="n">
        <v>343.7939198743459</v>
      </c>
      <c r="AA17" t="n">
        <v>22.9604642880832</v>
      </c>
      <c r="AB17" t="n">
        <v>18.4602132876189</v>
      </c>
      <c r="AC17" t="n">
        <v>22.9604642880832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1128.448063366552</v>
      </c>
      <c r="N18" t="n">
        <v>0</v>
      </c>
      <c r="O18" t="inlineStr">
        <is>
          <t>5</t>
        </is>
      </c>
      <c r="P18" s="2" t="n">
        <v>44664.02172615741</v>
      </c>
      <c r="Q18" t="n">
        <v>8</v>
      </c>
      <c r="R18" t="inlineStr">
        <is>
          <t>ALTO JAHUEL 220</t>
        </is>
      </c>
      <c r="S18" t="n">
        <v>16.61484193106838</v>
      </c>
      <c r="T18" t="n">
        <v>1359.333373621819</v>
      </c>
      <c r="U18" t="n">
        <v>0</v>
      </c>
      <c r="V18" t="n">
        <v>0</v>
      </c>
      <c r="W18" t="inlineStr">
        <is>
          <t>COPELEC</t>
        </is>
      </c>
      <c r="X18" t="n">
        <v>93.07668146250599</v>
      </c>
      <c r="Y18" t="n">
        <v>1.359333373621819</v>
      </c>
      <c r="Z18" t="n">
        <v>1546.45434996794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1128.448063366552</v>
      </c>
      <c r="N19" t="n">
        <v>0</v>
      </c>
      <c r="O19" t="inlineStr">
        <is>
          <t>5</t>
        </is>
      </c>
      <c r="P19" s="2" t="n">
        <v>44664.02172615741</v>
      </c>
      <c r="Q19" t="n">
        <v>34</v>
      </c>
      <c r="R19" t="inlineStr">
        <is>
          <t>CHARRUA 220</t>
        </is>
      </c>
      <c r="S19" t="n">
        <v>1129.453922903623</v>
      </c>
      <c r="T19" t="n">
        <v>88164.02998858504</v>
      </c>
      <c r="U19" t="n">
        <v>0</v>
      </c>
      <c r="V19" t="n">
        <v>0</v>
      </c>
      <c r="W19" t="inlineStr">
        <is>
          <t>COPELEC</t>
        </is>
      </c>
      <c r="X19" t="n">
        <v>88.80430921500599</v>
      </c>
      <c r="Y19" t="n">
        <v>88.16402998858503</v>
      </c>
      <c r="Z19" t="n">
        <v>100300.3754136349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1128.448063366552</v>
      </c>
      <c r="N20" t="n">
        <v>0</v>
      </c>
      <c r="O20" t="inlineStr">
        <is>
          <t>5</t>
        </is>
      </c>
      <c r="P20" s="2" t="n">
        <v>44664.02172615741</v>
      </c>
      <c r="Q20" t="n">
        <v>23</v>
      </c>
      <c r="R20" t="inlineStr">
        <is>
          <t>ITAHUE 220</t>
        </is>
      </c>
      <c r="S20" t="n">
        <v>8.845927308828227</v>
      </c>
      <c r="T20" t="n">
        <v>691.6164131504893</v>
      </c>
      <c r="U20" t="n">
        <v>0</v>
      </c>
      <c r="V20" t="n">
        <v>0</v>
      </c>
      <c r="W20" t="inlineStr">
        <is>
          <t>COPELEC</t>
        </is>
      </c>
      <c r="X20" t="n">
        <v>88.94735741033098</v>
      </c>
      <c r="Y20" t="n">
        <v>0.6916164131504893</v>
      </c>
      <c r="Z20" t="n">
        <v>786.8218579641516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Los Tilos Bulnes 12</t>
        </is>
      </c>
      <c r="L21" t="inlineStr">
        <is>
          <t>-1</t>
        </is>
      </c>
      <c r="M21" t="n">
        <v>1128.448063366552</v>
      </c>
      <c r="N21" t="n">
        <v>0</v>
      </c>
      <c r="O21" t="inlineStr">
        <is>
          <t>5</t>
        </is>
      </c>
      <c r="P21" s="2" t="n">
        <v>44664.02172615741</v>
      </c>
      <c r="Q21" t="n">
        <v>22</v>
      </c>
      <c r="R21" t="inlineStr">
        <is>
          <t>RAPEL 220</t>
        </is>
      </c>
      <c r="S21" t="n">
        <v>1.280745671262867</v>
      </c>
      <c r="T21" t="n">
        <v>103.4736495155471</v>
      </c>
      <c r="U21" t="n">
        <v>0</v>
      </c>
      <c r="V21" t="n">
        <v>0</v>
      </c>
      <c r="W21" t="inlineStr">
        <is>
          <t>COPELEC</t>
        </is>
      </c>
      <c r="X21" t="n">
        <v>91.91322298903499</v>
      </c>
      <c r="Y21" t="n">
        <v>0.1034736495155471</v>
      </c>
      <c r="Z21" t="n">
        <v>117.7174624750252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1814.718625218416</v>
      </c>
      <c r="N22" t="n">
        <v>2</v>
      </c>
      <c r="O22" t="inlineStr">
        <is>
          <t>5</t>
        </is>
      </c>
      <c r="P22" s="2" t="n">
        <v>44664.02172615741</v>
      </c>
      <c r="Q22" t="n">
        <v>8</v>
      </c>
      <c r="R22" t="inlineStr">
        <is>
          <t>ALTO JAHUEL 220</t>
        </is>
      </c>
      <c r="S22" t="n">
        <v>66.95925134104615</v>
      </c>
      <c r="T22" t="n">
        <v>5478.23117416578</v>
      </c>
      <c r="U22" t="n">
        <v>0.08544716524134557</v>
      </c>
      <c r="V22" t="n">
        <v>517.8767759148056</v>
      </c>
      <c r="W22" t="inlineStr">
        <is>
          <t>COPELEC</t>
        </is>
      </c>
      <c r="X22" t="n">
        <v>93.076681462506</v>
      </c>
      <c r="Y22" t="n">
        <v>5.478231174165781</v>
      </c>
      <c r="Z22" t="n">
        <v>6232.34490803843</v>
      </c>
      <c r="AA22" t="n">
        <v>644.1253431776189</v>
      </c>
      <c r="AB22" t="n">
        <v>517.8767759148056</v>
      </c>
      <c r="AC22" t="n">
        <v>644.1253431776189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1814.718625218416</v>
      </c>
      <c r="N23" t="n">
        <v>2</v>
      </c>
      <c r="O23" t="inlineStr">
        <is>
          <t>5</t>
        </is>
      </c>
      <c r="P23" s="2" t="n">
        <v>44664.02172615741</v>
      </c>
      <c r="Q23" t="n">
        <v>34</v>
      </c>
      <c r="R23" t="inlineStr">
        <is>
          <t>CHARRUA 220</t>
        </is>
      </c>
      <c r="S23" t="n">
        <v>1744.267559112437</v>
      </c>
      <c r="T23" t="n">
        <v>136155.7601166765</v>
      </c>
      <c r="U23" t="n">
        <v>2.225871934999301</v>
      </c>
      <c r="V23" t="n">
        <v>13041.56071650598</v>
      </c>
      <c r="W23" t="inlineStr">
        <is>
          <t>COPELEC</t>
        </is>
      </c>
      <c r="X23" t="n">
        <v>88.804309215006</v>
      </c>
      <c r="Y23" t="n">
        <v>136.1557601166766</v>
      </c>
      <c r="Z23" t="n">
        <v>154898.4756731246</v>
      </c>
      <c r="AA23" t="n">
        <v>16220.84666232088</v>
      </c>
      <c r="AB23" t="n">
        <v>13041.56071650598</v>
      </c>
      <c r="AC23" t="n">
        <v>16220.84666232088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Recinto 023</t>
        </is>
      </c>
      <c r="L24" t="inlineStr">
        <is>
          <t>-1</t>
        </is>
      </c>
      <c r="M24" t="n">
        <v>1814.718625218416</v>
      </c>
      <c r="N24" t="n">
        <v>2</v>
      </c>
      <c r="O24" t="inlineStr">
        <is>
          <t>5</t>
        </is>
      </c>
      <c r="P24" s="2" t="n">
        <v>44664.02172615741</v>
      </c>
      <c r="Q24" t="n">
        <v>23</v>
      </c>
      <c r="R24" t="inlineStr">
        <is>
          <t>ITAHUE 220</t>
        </is>
      </c>
      <c r="S24" t="n">
        <v>47.02826216483009</v>
      </c>
      <c r="T24" t="n">
        <v>3676.8918463393</v>
      </c>
      <c r="U24" t="n">
        <v>0.06001309165994587</v>
      </c>
      <c r="V24" t="n">
        <v>359.2323320681789</v>
      </c>
      <c r="W24" t="inlineStr">
        <is>
          <t>COPELEC</t>
        </is>
      </c>
      <c r="X24" t="n">
        <v>88.94735741033099</v>
      </c>
      <c r="Y24" t="n">
        <v>3.6768918463393</v>
      </c>
      <c r="Z24" t="n">
        <v>4183.039643161888</v>
      </c>
      <c r="AA24" t="n">
        <v>446.8063831693767</v>
      </c>
      <c r="AB24" t="n">
        <v>359.2323320681789</v>
      </c>
      <c r="AC24" t="n">
        <v>446.8063831693767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Recinto 023</t>
        </is>
      </c>
      <c r="L25" t="inlineStr">
        <is>
          <t>-1</t>
        </is>
      </c>
      <c r="M25" t="n">
        <v>1814.718625218416</v>
      </c>
      <c r="N25" t="n">
        <v>2</v>
      </c>
      <c r="O25" t="inlineStr">
        <is>
          <t>5</t>
        </is>
      </c>
      <c r="P25" s="2" t="n">
        <v>44664.02172615741</v>
      </c>
      <c r="Q25" t="n">
        <v>22</v>
      </c>
      <c r="R25" t="inlineStr">
        <is>
          <t>RAPEL 220</t>
        </is>
      </c>
      <c r="S25" t="n">
        <v>1.085612619320681</v>
      </c>
      <c r="T25" t="n">
        <v>87.70851403345289</v>
      </c>
      <c r="U25" t="n">
        <v>0.00138535779617238</v>
      </c>
      <c r="V25" t="n">
        <v>7.962982791086485</v>
      </c>
      <c r="W25" t="inlineStr">
        <is>
          <t>COPELEC</t>
        </is>
      </c>
      <c r="X25" t="n">
        <v>91.91322298903499</v>
      </c>
      <c r="Y25" t="n">
        <v>0.08770851403345288</v>
      </c>
      <c r="Z25" t="n">
        <v>99.78215475933207</v>
      </c>
      <c r="AA25" t="n">
        <v>9.904207451600104</v>
      </c>
      <c r="AB25" t="n">
        <v>7.962982791086485</v>
      </c>
      <c r="AC25" t="n">
        <v>9.904207451600104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3778.048799913106</v>
      </c>
      <c r="N26" t="n">
        <v>7</v>
      </c>
      <c r="O26" t="inlineStr">
        <is>
          <t>5</t>
        </is>
      </c>
      <c r="P26" s="2" t="n">
        <v>44664.02172615741</v>
      </c>
      <c r="Q26" t="n">
        <v>8</v>
      </c>
      <c r="R26" t="inlineStr">
        <is>
          <t>ALTO JAHUEL 220</t>
        </is>
      </c>
      <c r="S26" t="n">
        <v>196.9071866134258</v>
      </c>
      <c r="T26" t="n">
        <v>16109.84392027844</v>
      </c>
      <c r="U26" t="n">
        <v>0.3876989982308669</v>
      </c>
      <c r="V26" t="n">
        <v>2349.759721836262</v>
      </c>
      <c r="W26" t="inlineStr">
        <is>
          <t>COPELEC</t>
        </is>
      </c>
      <c r="X26" t="n">
        <v>93.076681462506</v>
      </c>
      <c r="Y26" t="n">
        <v>16.10984392027844</v>
      </c>
      <c r="Z26" t="n">
        <v>18327.46748609606</v>
      </c>
      <c r="AA26" t="n">
        <v>2922.586718701818</v>
      </c>
      <c r="AB26" t="n">
        <v>2349.759721836262</v>
      </c>
      <c r="AC26" t="n">
        <v>2922.586718701818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3778.048799913106</v>
      </c>
      <c r="N27" t="n">
        <v>7</v>
      </c>
      <c r="O27" t="inlineStr">
        <is>
          <t>5</t>
        </is>
      </c>
      <c r="P27" s="2" t="n">
        <v>44664.02172615741</v>
      </c>
      <c r="Q27" t="n">
        <v>34</v>
      </c>
      <c r="R27" t="inlineStr">
        <is>
          <t>CHARRUA 220</t>
        </is>
      </c>
      <c r="S27" t="n">
        <v>3453.37107036021</v>
      </c>
      <c r="T27" t="n">
        <v>269566.650250087</v>
      </c>
      <c r="U27" t="n">
        <v>6.799490295530031</v>
      </c>
      <c r="V27" t="n">
        <v>39838.75448363383</v>
      </c>
      <c r="W27" t="inlineStr">
        <is>
          <t>COPELEC</t>
        </is>
      </c>
      <c r="X27" t="n">
        <v>88.804309215006</v>
      </c>
      <c r="Y27" t="n">
        <v>269.566650250087</v>
      </c>
      <c r="Z27" t="n">
        <v>306674.2323664243</v>
      </c>
      <c r="AA27" t="n">
        <v>49550.68965626098</v>
      </c>
      <c r="AB27" t="n">
        <v>39838.75448363383</v>
      </c>
      <c r="AC27" t="n">
        <v>49550.68965626098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 Carlos 13.2</t>
        </is>
      </c>
      <c r="L28" t="inlineStr">
        <is>
          <t>-1</t>
        </is>
      </c>
      <c r="M28" t="n">
        <v>3778.048799913106</v>
      </c>
      <c r="N28" t="n">
        <v>7</v>
      </c>
      <c r="O28" t="inlineStr">
        <is>
          <t>5</t>
        </is>
      </c>
      <c r="P28" s="2" t="n">
        <v>44664.02172615741</v>
      </c>
      <c r="Q28" t="n">
        <v>23</v>
      </c>
      <c r="R28" t="inlineStr">
        <is>
          <t>ITAHUE 220</t>
        </is>
      </c>
      <c r="S28" t="n">
        <v>215.5743144763665</v>
      </c>
      <c r="T28" t="n">
        <v>16854.61896083227</v>
      </c>
      <c r="U28" t="n">
        <v>0.4244535062647354</v>
      </c>
      <c r="V28" t="n">
        <v>2540.736007636202</v>
      </c>
      <c r="W28" t="inlineStr">
        <is>
          <t>COPELEC</t>
        </is>
      </c>
      <c r="X28" t="n">
        <v>88.94735741033099</v>
      </c>
      <c r="Y28" t="n">
        <v>16.85461896083227</v>
      </c>
      <c r="Z28" t="n">
        <v>19174.76559821646</v>
      </c>
      <c r="AA28" t="n">
        <v>3160.119412482838</v>
      </c>
      <c r="AB28" t="n">
        <v>2540.736007636202</v>
      </c>
      <c r="AC28" t="n">
        <v>3160.119412482838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 Carlos 13.2</t>
        </is>
      </c>
      <c r="L29" t="inlineStr">
        <is>
          <t>-1</t>
        </is>
      </c>
      <c r="M29" t="n">
        <v>3778.048799913106</v>
      </c>
      <c r="N29" t="n">
        <v>7</v>
      </c>
      <c r="O29" t="inlineStr">
        <is>
          <t>5</t>
        </is>
      </c>
      <c r="P29" s="2" t="n">
        <v>44664.02172615741</v>
      </c>
      <c r="Q29" t="n">
        <v>22</v>
      </c>
      <c r="R29" t="inlineStr">
        <is>
          <t>RAPEL 220</t>
        </is>
      </c>
      <c r="S29" t="n">
        <v>5.094553284653105</v>
      </c>
      <c r="T29" t="n">
        <v>411.5977378199387</v>
      </c>
      <c r="U29" t="n">
        <v>0.0100308842905336</v>
      </c>
      <c r="V29" t="n">
        <v>57.65713320095963</v>
      </c>
      <c r="W29" t="inlineStr">
        <is>
          <t>COPELEC</t>
        </is>
      </c>
      <c r="X29" t="n">
        <v>91.91322298903499</v>
      </c>
      <c r="Y29" t="n">
        <v>0.4115977378199387</v>
      </c>
      <c r="Z29" t="n">
        <v>468.2568120818415</v>
      </c>
      <c r="AA29" t="n">
        <v>71.71285223999953</v>
      </c>
      <c r="AB29" t="n">
        <v>57.65713320095963</v>
      </c>
      <c r="AC29" t="n">
        <v>71.71285223999953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5139.72993286465</v>
      </c>
      <c r="N30" t="n">
        <v>9</v>
      </c>
      <c r="O30" t="inlineStr">
        <is>
          <t>5</t>
        </is>
      </c>
      <c r="P30" s="2" t="n">
        <v>44664.02172615741</v>
      </c>
      <c r="Q30" t="n">
        <v>8</v>
      </c>
      <c r="R30" t="inlineStr">
        <is>
          <t>ALTO JAHUEL 220</t>
        </is>
      </c>
      <c r="S30" t="n">
        <v>172.5179615908508</v>
      </c>
      <c r="T30" t="n">
        <v>14114.45403528862</v>
      </c>
      <c r="U30" t="n">
        <v>0.2956277131883501</v>
      </c>
      <c r="V30" t="n">
        <v>1791.735589409223</v>
      </c>
      <c r="W30" t="inlineStr">
        <is>
          <t>COPELEC</t>
        </is>
      </c>
      <c r="X30" t="n">
        <v>93.07668146250599</v>
      </c>
      <c r="Y30" t="n">
        <v>14.11445403528861</v>
      </c>
      <c r="Z30" t="n">
        <v>16057.39935755246</v>
      </c>
      <c r="AA30" t="n">
        <v>2228.526852499033</v>
      </c>
      <c r="AB30" t="n">
        <v>1791.735589409223</v>
      </c>
      <c r="AC30" t="n">
        <v>2228.526852499033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5139.72993286465</v>
      </c>
      <c r="N31" t="n">
        <v>9</v>
      </c>
      <c r="O31" t="inlineStr">
        <is>
          <t>5</t>
        </is>
      </c>
      <c r="P31" s="2" t="n">
        <v>44664.02172615741</v>
      </c>
      <c r="Q31" t="n">
        <v>34</v>
      </c>
      <c r="R31" t="inlineStr">
        <is>
          <t>CHARRUA 220</t>
        </is>
      </c>
      <c r="S31" t="n">
        <v>4949.348595754445</v>
      </c>
      <c r="T31" t="n">
        <v>386341.1416538953</v>
      </c>
      <c r="U31" t="n">
        <v>8.48123055502445</v>
      </c>
      <c r="V31" t="n">
        <v>49692.20443226975</v>
      </c>
      <c r="W31" t="inlineStr">
        <is>
          <t>COPELEC</t>
        </is>
      </c>
      <c r="X31" t="n">
        <v>88.80430921500599</v>
      </c>
      <c r="Y31" t="n">
        <v>386.3411416538952</v>
      </c>
      <c r="Z31" t="n">
        <v>439523.4831102335</v>
      </c>
      <c r="AA31" t="n">
        <v>61806.22441824595</v>
      </c>
      <c r="AB31" t="n">
        <v>49692.20443226975</v>
      </c>
      <c r="AC31" t="n">
        <v>61806.22441824595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Santa Elisa 023</t>
        </is>
      </c>
      <c r="L32" t="inlineStr">
        <is>
          <t>-1</t>
        </is>
      </c>
      <c r="M32" t="n">
        <v>5139.72993286465</v>
      </c>
      <c r="N32" t="n">
        <v>9</v>
      </c>
      <c r="O32" t="inlineStr">
        <is>
          <t>5</t>
        </is>
      </c>
      <c r="P32" s="2" t="n">
        <v>44664.02172615741</v>
      </c>
      <c r="Q32" t="n">
        <v>23</v>
      </c>
      <c r="R32" t="inlineStr">
        <is>
          <t>ITAHUE 220</t>
        </is>
      </c>
      <c r="S32" t="n">
        <v>139.2979508458403</v>
      </c>
      <c r="T32" t="n">
        <v>10890.97228134186</v>
      </c>
      <c r="U32" t="n">
        <v>0.2387017228852006</v>
      </c>
      <c r="V32" t="n">
        <v>1428.844510571581</v>
      </c>
      <c r="W32" t="inlineStr">
        <is>
          <t>COPELEC</t>
        </is>
      </c>
      <c r="X32" t="n">
        <v>88.94735741033099</v>
      </c>
      <c r="Y32" t="n">
        <v>10.89097228134186</v>
      </c>
      <c r="Z32" t="n">
        <v>12390.18462041167</v>
      </c>
      <c r="AA32" t="n">
        <v>1777.169789268136</v>
      </c>
      <c r="AB32" t="n">
        <v>1428.844510571581</v>
      </c>
      <c r="AC32" t="n">
        <v>1777.169789268136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Santa Elisa 023</t>
        </is>
      </c>
      <c r="L33" t="inlineStr">
        <is>
          <t>-1</t>
        </is>
      </c>
      <c r="M33" t="n">
        <v>5139.72993286465</v>
      </c>
      <c r="N33" t="n">
        <v>9</v>
      </c>
      <c r="O33" t="inlineStr">
        <is>
          <t>5</t>
        </is>
      </c>
      <c r="P33" s="2" t="n">
        <v>44664.02172615741</v>
      </c>
      <c r="Q33" t="n">
        <v>22</v>
      </c>
      <c r="R33" t="inlineStr">
        <is>
          <t>RAPEL 220</t>
        </is>
      </c>
      <c r="S33" t="n">
        <v>4.946084661095001</v>
      </c>
      <c r="T33" t="n">
        <v>399.6027019101481</v>
      </c>
      <c r="U33" t="n">
        <v>0.008475637458917412</v>
      </c>
      <c r="V33" t="n">
        <v>48.71763483435105</v>
      </c>
      <c r="W33" t="inlineStr">
        <is>
          <t>COPELEC</t>
        </is>
      </c>
      <c r="X33" t="n">
        <v>91.91322298903498</v>
      </c>
      <c r="Y33" t="n">
        <v>0.399602701910148</v>
      </c>
      <c r="Z33" t="n">
        <v>454.6105823778704</v>
      </c>
      <c r="AA33" t="n">
        <v>60.59407317705354</v>
      </c>
      <c r="AB33" t="n">
        <v>48.71763483435105</v>
      </c>
      <c r="AC33" t="n">
        <v>60.59407317705354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21524.60956041298</v>
      </c>
      <c r="N34" t="n">
        <v>36</v>
      </c>
      <c r="O34" t="inlineStr">
        <is>
          <t>5</t>
        </is>
      </c>
      <c r="P34" s="2" t="n">
        <v>44664.02172615741</v>
      </c>
      <c r="Q34" t="n">
        <v>8</v>
      </c>
      <c r="R34" t="inlineStr">
        <is>
          <t>ALTO JAHUEL 220</t>
        </is>
      </c>
      <c r="S34" t="n">
        <v>768.9205638940873</v>
      </c>
      <c r="T34" t="n">
        <v>62908.77689368006</v>
      </c>
      <c r="U34" t="n">
        <v>1.27005362885387</v>
      </c>
      <c r="V34" t="n">
        <v>7697.520177433376</v>
      </c>
      <c r="W34" t="inlineStr">
        <is>
          <t>COPELEC</t>
        </is>
      </c>
      <c r="X34" t="n">
        <v>93.076681462506</v>
      </c>
      <c r="Y34" t="n">
        <v>62.90877689368007</v>
      </c>
      <c r="Z34" t="n">
        <v>71568.57439554046</v>
      </c>
      <c r="AA34" t="n">
        <v>9574.030071434547</v>
      </c>
      <c r="AB34" t="n">
        <v>7697.520177433376</v>
      </c>
      <c r="AC34" t="n">
        <v>9574.030071434547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21524.60956041298</v>
      </c>
      <c r="N35" t="n">
        <v>36</v>
      </c>
      <c r="O35" t="inlineStr">
        <is>
          <t>5</t>
        </is>
      </c>
      <c r="P35" s="2" t="n">
        <v>44664.02172615741</v>
      </c>
      <c r="Q35" t="n">
        <v>34</v>
      </c>
      <c r="R35" t="inlineStr">
        <is>
          <t>CHARRUA 220</t>
        </is>
      </c>
      <c r="S35" t="n">
        <v>20536.72959807476</v>
      </c>
      <c r="T35" t="n">
        <v>1603076.325147817</v>
      </c>
      <c r="U35" t="n">
        <v>33.92125165535074</v>
      </c>
      <c r="V35" t="n">
        <v>198747.3115982635</v>
      </c>
      <c r="W35" t="inlineStr">
        <is>
          <t>COPELEC</t>
        </is>
      </c>
      <c r="X35" t="n">
        <v>88.804309215006</v>
      </c>
      <c r="Y35" t="n">
        <v>1603.076325147817</v>
      </c>
      <c r="Z35" t="n">
        <v>1823750.085492397</v>
      </c>
      <c r="AA35" t="n">
        <v>247198.1487540591</v>
      </c>
      <c r="AB35" t="n">
        <v>198747.3115982635</v>
      </c>
      <c r="AC35" t="n">
        <v>247198.1487540591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Chillan 13.2</t>
        </is>
      </c>
      <c r="L36" t="inlineStr">
        <is>
          <t>-1</t>
        </is>
      </c>
      <c r="M36" t="n">
        <v>21524.60956041298</v>
      </c>
      <c r="N36" t="n">
        <v>36</v>
      </c>
      <c r="O36" t="inlineStr">
        <is>
          <t>5</t>
        </is>
      </c>
      <c r="P36" s="2" t="n">
        <v>44664.02172615741</v>
      </c>
      <c r="Q36" t="n">
        <v>23</v>
      </c>
      <c r="R36" t="inlineStr">
        <is>
          <t>ITAHUE 220</t>
        </is>
      </c>
      <c r="S36" t="n">
        <v>724.5650200812936</v>
      </c>
      <c r="T36" t="n">
        <v>56649.91840740295</v>
      </c>
      <c r="U36" t="n">
        <v>1.196789988857132</v>
      </c>
      <c r="V36" t="n">
        <v>7163.864530244483</v>
      </c>
      <c r="W36" t="inlineStr">
        <is>
          <t>COPELEC</t>
        </is>
      </c>
      <c r="X36" t="n">
        <v>88.94735741033099</v>
      </c>
      <c r="Y36" t="n">
        <v>56.64991840740294</v>
      </c>
      <c r="Z36" t="n">
        <v>64448.14380819448</v>
      </c>
      <c r="AA36" t="n">
        <v>8910.279266473237</v>
      </c>
      <c r="AB36" t="n">
        <v>7163.864530244483</v>
      </c>
      <c r="AC36" t="n">
        <v>8910.279266473237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Chillan 13.2</t>
        </is>
      </c>
      <c r="L37" t="inlineStr">
        <is>
          <t>-1</t>
        </is>
      </c>
      <c r="M37" t="n">
        <v>21524.60956041298</v>
      </c>
      <c r="N37" t="n">
        <v>36</v>
      </c>
      <c r="O37" t="inlineStr">
        <is>
          <t>5</t>
        </is>
      </c>
      <c r="P37" s="2" t="n">
        <v>44664.02172615741</v>
      </c>
      <c r="Q37" t="n">
        <v>22</v>
      </c>
      <c r="R37" t="inlineStr">
        <is>
          <t>RAPEL 220</t>
        </is>
      </c>
      <c r="S37" t="n">
        <v>23.66233558093455</v>
      </c>
      <c r="T37" t="n">
        <v>1911.720861962105</v>
      </c>
      <c r="U37" t="n">
        <v>0.03908392697878667</v>
      </c>
      <c r="V37" t="n">
        <v>224.652893858933</v>
      </c>
      <c r="W37" t="inlineStr">
        <is>
          <t>COPELEC</t>
        </is>
      </c>
      <c r="X37" t="n">
        <v>91.91322298903499</v>
      </c>
      <c r="Y37" t="n">
        <v>1.911720861962105</v>
      </c>
      <c r="Z37" t="n">
        <v>2174.881526691815</v>
      </c>
      <c r="AA37" t="n">
        <v>279.4190222126032</v>
      </c>
      <c r="AB37" t="n">
        <v>224.652893858933</v>
      </c>
      <c r="AC37" t="n">
        <v>279.4190222126032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15140.17491185555</v>
      </c>
      <c r="N38" t="n">
        <v>24</v>
      </c>
      <c r="O38" t="inlineStr">
        <is>
          <t>5</t>
        </is>
      </c>
      <c r="P38" s="2" t="n">
        <v>44664.02172615741</v>
      </c>
      <c r="Q38" t="n">
        <v>8</v>
      </c>
      <c r="R38" t="inlineStr">
        <is>
          <t>ALTO JAHUEL 220</t>
        </is>
      </c>
      <c r="S38" t="n">
        <v>558.6402008456384</v>
      </c>
      <c r="T38" t="n">
        <v>45704.81452708242</v>
      </c>
      <c r="U38" t="n">
        <v>0.8756186127342055</v>
      </c>
      <c r="V38" t="n">
        <v>5306.934908992941</v>
      </c>
      <c r="W38" t="inlineStr">
        <is>
          <t>COPELEC</t>
        </is>
      </c>
      <c r="X38" t="n">
        <v>93.076681462506</v>
      </c>
      <c r="Y38" t="n">
        <v>45.70481452708243</v>
      </c>
      <c r="Z38" t="n">
        <v>51996.37602625987</v>
      </c>
      <c r="AA38" t="n">
        <v>6600.665309692712</v>
      </c>
      <c r="AB38" t="n">
        <v>5306.934908992941</v>
      </c>
      <c r="AC38" t="n">
        <v>6600.665309692712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15140.17491185555</v>
      </c>
      <c r="N39" t="n">
        <v>24</v>
      </c>
      <c r="O39" t="inlineStr">
        <is>
          <t>5</t>
        </is>
      </c>
      <c r="P39" s="2" t="n">
        <v>44664.02172615741</v>
      </c>
      <c r="Q39" t="n">
        <v>34</v>
      </c>
      <c r="R39" t="inlineStr">
        <is>
          <t>CHARRUA 220</t>
        </is>
      </c>
      <c r="S39" t="n">
        <v>14552.40254387048</v>
      </c>
      <c r="T39" t="n">
        <v>1135945.812632533</v>
      </c>
      <c r="U39" t="n">
        <v>22.80959105364228</v>
      </c>
      <c r="V39" t="n">
        <v>133643.2082939403</v>
      </c>
      <c r="W39" t="inlineStr">
        <is>
          <t>COPELEC</t>
        </is>
      </c>
      <c r="X39" t="n">
        <v>88.80430921500599</v>
      </c>
      <c r="Y39" t="n">
        <v>1135.945812632533</v>
      </c>
      <c r="Z39" t="n">
        <v>1292316.055327114</v>
      </c>
      <c r="AA39" t="n">
        <v>166222.8958879854</v>
      </c>
      <c r="AB39" t="n">
        <v>133643.2082939403</v>
      </c>
      <c r="AC39" t="n">
        <v>166222.8958879854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Ciruelito 13.2</t>
        </is>
      </c>
      <c r="L40" t="inlineStr">
        <is>
          <t>-1</t>
        </is>
      </c>
      <c r="M40" t="n">
        <v>15140.17491185555</v>
      </c>
      <c r="N40" t="n">
        <v>24</v>
      </c>
      <c r="O40" t="inlineStr">
        <is>
          <t>5</t>
        </is>
      </c>
      <c r="P40" s="2" t="n">
        <v>44664.02172615741</v>
      </c>
      <c r="Q40" t="n">
        <v>23</v>
      </c>
      <c r="R40" t="inlineStr">
        <is>
          <t>ITAHUE 220</t>
        </is>
      </c>
      <c r="S40" t="n">
        <v>392.3562061255798</v>
      </c>
      <c r="T40" t="n">
        <v>30676.26292690542</v>
      </c>
      <c r="U40" t="n">
        <v>0.6149833047913178</v>
      </c>
      <c r="V40" t="n">
        <v>3681.228222918387</v>
      </c>
      <c r="W40" t="inlineStr">
        <is>
          <t>COPELEC</t>
        </is>
      </c>
      <c r="X40" t="n">
        <v>88.94735741033101</v>
      </c>
      <c r="Y40" t="n">
        <v>30.67626292690543</v>
      </c>
      <c r="Z40" t="n">
        <v>34899.04769841345</v>
      </c>
      <c r="AA40" t="n">
        <v>4578.642068306451</v>
      </c>
      <c r="AB40" t="n">
        <v>3681.228222918387</v>
      </c>
      <c r="AC40" t="n">
        <v>4578.642068306451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Ciruelito 13.2</t>
        </is>
      </c>
      <c r="L41" t="inlineStr">
        <is>
          <t>-1</t>
        </is>
      </c>
      <c r="M41" t="n">
        <v>15140.17491185555</v>
      </c>
      <c r="N41" t="n">
        <v>24</v>
      </c>
      <c r="O41" t="inlineStr">
        <is>
          <t>5</t>
        </is>
      </c>
      <c r="P41" s="2" t="n">
        <v>44664.02172615741</v>
      </c>
      <c r="Q41" t="n">
        <v>22</v>
      </c>
      <c r="R41" t="inlineStr">
        <is>
          <t>RAPEL 220</t>
        </is>
      </c>
      <c r="S41" t="n">
        <v>9.057252576032003</v>
      </c>
      <c r="T41" t="n">
        <v>731.7510413304914</v>
      </c>
      <c r="U41" t="n">
        <v>0.01419643434862618</v>
      </c>
      <c r="V41" t="n">
        <v>81.60055310276903</v>
      </c>
      <c r="W41" t="inlineStr">
        <is>
          <t>COPELEC</t>
        </is>
      </c>
      <c r="X41" t="n">
        <v>91.91322298903499</v>
      </c>
      <c r="Y41" t="n">
        <v>0.7317510413304913</v>
      </c>
      <c r="Z41" t="n">
        <v>832.4812756888412</v>
      </c>
      <c r="AA41" t="n">
        <v>101.4932252522003</v>
      </c>
      <c r="AB41" t="n">
        <v>81.60055310276903</v>
      </c>
      <c r="AC41" t="n">
        <v>101.4932252522003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7634.344851546152</v>
      </c>
      <c r="N42" t="n">
        <v>13</v>
      </c>
      <c r="O42" t="inlineStr">
        <is>
          <t>5</t>
        </is>
      </c>
      <c r="P42" s="2" t="n">
        <v>44664.02172615741</v>
      </c>
      <c r="Q42" t="n">
        <v>8</v>
      </c>
      <c r="R42" t="inlineStr">
        <is>
          <t>ALTO JAHUEL 220</t>
        </is>
      </c>
      <c r="S42" t="n">
        <v>283.667437785313</v>
      </c>
      <c r="T42" t="n">
        <v>23208.08207451733</v>
      </c>
      <c r="U42" t="n">
        <v>0.4818798025305802</v>
      </c>
      <c r="V42" t="n">
        <v>2920.569193935616</v>
      </c>
      <c r="W42" t="inlineStr">
        <is>
          <t>COPELEC</t>
        </is>
      </c>
      <c r="X42" t="n">
        <v>93.07668146250599</v>
      </c>
      <c r="Y42" t="n">
        <v>23.20808207451733</v>
      </c>
      <c r="Z42" t="n">
        <v>26402.82374802882</v>
      </c>
      <c r="AA42" t="n">
        <v>3632.548748676139</v>
      </c>
      <c r="AB42" t="n">
        <v>2920.569193935616</v>
      </c>
      <c r="AC42" t="n">
        <v>3632.548748676139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7634.344851546152</v>
      </c>
      <c r="N43" t="n">
        <v>13</v>
      </c>
      <c r="O43" t="inlineStr">
        <is>
          <t>5</t>
        </is>
      </c>
      <c r="P43" s="2" t="n">
        <v>44664.02172615741</v>
      </c>
      <c r="Q43" t="n">
        <v>34</v>
      </c>
      <c r="R43" t="inlineStr">
        <is>
          <t>CHARRUA 220</t>
        </is>
      </c>
      <c r="S43" t="n">
        <v>7253.327643397958</v>
      </c>
      <c r="T43" t="n">
        <v>566187.4140253335</v>
      </c>
      <c r="U43" t="n">
        <v>12.32158375236389</v>
      </c>
      <c r="V43" t="n">
        <v>72193.13928319859</v>
      </c>
      <c r="W43" t="inlineStr">
        <is>
          <t>COPELEC</t>
        </is>
      </c>
      <c r="X43" t="n">
        <v>88.80430921500599</v>
      </c>
      <c r="Y43" t="n">
        <v>566.1874140253334</v>
      </c>
      <c r="Z43" t="n">
        <v>644126.7508820631</v>
      </c>
      <c r="AA43" t="n">
        <v>89792.4617950231</v>
      </c>
      <c r="AB43" t="n">
        <v>72193.13928319859</v>
      </c>
      <c r="AC43" t="n">
        <v>89792.4617950231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Cocharcas 13.2</t>
        </is>
      </c>
      <c r="L44" t="inlineStr">
        <is>
          <t>-1</t>
        </is>
      </c>
      <c r="M44" t="n">
        <v>7634.344851546152</v>
      </c>
      <c r="N44" t="n">
        <v>13</v>
      </c>
      <c r="O44" t="inlineStr">
        <is>
          <t>5</t>
        </is>
      </c>
      <c r="P44" s="2" t="n">
        <v>44664.02172615741</v>
      </c>
      <c r="Q44" t="n">
        <v>23</v>
      </c>
      <c r="R44" t="inlineStr">
        <is>
          <t>ITAHUE 220</t>
        </is>
      </c>
      <c r="S44" t="n">
        <v>273.6831353643999</v>
      </c>
      <c r="T44" t="n">
        <v>21397.84126776637</v>
      </c>
      <c r="U44" t="n">
        <v>0.46491897785307</v>
      </c>
      <c r="V44" t="n">
        <v>2782.958251563989</v>
      </c>
      <c r="W44" t="inlineStr">
        <is>
          <t>COPELEC</t>
        </is>
      </c>
      <c r="X44" t="n">
        <v>88.94735741033099</v>
      </c>
      <c r="Y44" t="n">
        <v>21.39784126776636</v>
      </c>
      <c r="Z44" t="n">
        <v>24343.39165843728</v>
      </c>
      <c r="AA44" t="n">
        <v>3461.390860154215</v>
      </c>
      <c r="AB44" t="n">
        <v>2782.958251563989</v>
      </c>
      <c r="AC44" t="n">
        <v>3461.390860154215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Cocharcas 13.2</t>
        </is>
      </c>
      <c r="L45" t="inlineStr">
        <is>
          <t>-1</t>
        </is>
      </c>
      <c r="M45" t="n">
        <v>7634.344851546152</v>
      </c>
      <c r="N45" t="n">
        <v>13</v>
      </c>
      <c r="O45" t="inlineStr">
        <is>
          <t>5</t>
        </is>
      </c>
      <c r="P45" s="2" t="n">
        <v>44664.02172615741</v>
      </c>
      <c r="Q45" t="n">
        <v>22</v>
      </c>
      <c r="R45" t="inlineStr">
        <is>
          <t>RAPEL 220</t>
        </is>
      </c>
      <c r="S45" t="n">
        <v>11.38730388846298</v>
      </c>
      <c r="T45" t="n">
        <v>919.9999015573544</v>
      </c>
      <c r="U45" t="n">
        <v>0.01934417214739039</v>
      </c>
      <c r="V45" t="n">
        <v>111.1895499798503</v>
      </c>
      <c r="W45" t="inlineStr">
        <is>
          <t>COPELEC</t>
        </is>
      </c>
      <c r="X45" t="n">
        <v>91.91322298903499</v>
      </c>
      <c r="Y45" t="n">
        <v>0.9199999015573544</v>
      </c>
      <c r="Z45" t="n">
        <v>1046.643801544203</v>
      </c>
      <c r="AA45" t="n">
        <v>138.2954601739432</v>
      </c>
      <c r="AB45" t="n">
        <v>111.1895499798503</v>
      </c>
      <c r="AC45" t="n">
        <v>138.2954601739432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2228.406531477361</v>
      </c>
      <c r="N46" t="n">
        <v>2</v>
      </c>
      <c r="O46" t="inlineStr">
        <is>
          <t>5</t>
        </is>
      </c>
      <c r="P46" s="2" t="n">
        <v>44664.02172615741</v>
      </c>
      <c r="Q46" t="n">
        <v>8</v>
      </c>
      <c r="R46" t="inlineStr">
        <is>
          <t>ALTO JAHUEL 220</t>
        </is>
      </c>
      <c r="S46" t="n">
        <v>89.52449321776845</v>
      </c>
      <c r="T46" t="n">
        <v>7324.392966985489</v>
      </c>
      <c r="U46" t="n">
        <v>0.06462983169964098</v>
      </c>
      <c r="V46" t="n">
        <v>391.7074226393552</v>
      </c>
      <c r="W46" t="inlineStr">
        <is>
          <t>COPELEC</t>
        </is>
      </c>
      <c r="X46" t="n">
        <v>93.076681462506</v>
      </c>
      <c r="Y46" t="n">
        <v>7.324392966985489</v>
      </c>
      <c r="Z46" t="n">
        <v>8332.642738322513</v>
      </c>
      <c r="AA46" t="n">
        <v>487.1982868648697</v>
      </c>
      <c r="AB46" t="n">
        <v>391.7074226393552</v>
      </c>
      <c r="AC46" t="n">
        <v>487.1982868648697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Hualte 13.2</t>
        </is>
      </c>
      <c r="L47" t="inlineStr">
        <is>
          <t>-1</t>
        </is>
      </c>
      <c r="M47" t="n">
        <v>2228.406531477361</v>
      </c>
      <c r="N47" t="n">
        <v>2</v>
      </c>
      <c r="O47" t="inlineStr">
        <is>
          <t>5</t>
        </is>
      </c>
      <c r="P47" s="2" t="n">
        <v>44664.02172615741</v>
      </c>
      <c r="Q47" t="n">
        <v>34</v>
      </c>
      <c r="R47" t="inlineStr">
        <is>
          <t>CHARRUA 220</t>
        </is>
      </c>
      <c r="S47" t="n">
        <v>2109.337124288891</v>
      </c>
      <c r="T47" t="n">
        <v>164652.7208509331</v>
      </c>
      <c r="U47" t="n">
        <v>1.522779950387234</v>
      </c>
      <c r="V47" t="n">
        <v>8922.0888536246</v>
      </c>
      <c r="W47" t="inlineStr">
        <is>
          <t>COPELEC</t>
        </is>
      </c>
      <c r="X47" t="n">
        <v>88.80430921500599</v>
      </c>
      <c r="Y47" t="n">
        <v>164.652720850933</v>
      </c>
      <c r="Z47" t="n">
        <v>187318.2262240422</v>
      </c>
      <c r="AA47" t="n">
        <v>11097.12543983159</v>
      </c>
      <c r="AB47" t="n">
        <v>8922.0888536246</v>
      </c>
      <c r="AC47" t="n">
        <v>11097.12543983159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Hualte 13.2</t>
        </is>
      </c>
      <c r="L48" t="inlineStr">
        <is>
          <t>-1</t>
        </is>
      </c>
      <c r="M48" t="n">
        <v>2228.406531477361</v>
      </c>
      <c r="N48" t="n">
        <v>2</v>
      </c>
      <c r="O48" t="inlineStr">
        <is>
          <t>5</t>
        </is>
      </c>
      <c r="P48" s="2" t="n">
        <v>44664.02172615741</v>
      </c>
      <c r="Q48" t="n">
        <v>23</v>
      </c>
      <c r="R48" t="inlineStr">
        <is>
          <t>ITAHUE 220</t>
        </is>
      </c>
      <c r="S48" t="n">
        <v>79.89044726191294</v>
      </c>
      <c r="T48" t="n">
        <v>6246.212822157106</v>
      </c>
      <c r="U48" t="n">
        <v>0.05767478793079261</v>
      </c>
      <c r="V48" t="n">
        <v>345.2354810732805</v>
      </c>
      <c r="W48" t="inlineStr">
        <is>
          <t>COPELEC</t>
        </is>
      </c>
      <c r="X48" t="n">
        <v>88.94735741033101</v>
      </c>
      <c r="Y48" t="n">
        <v>6.246212822157106</v>
      </c>
      <c r="Z48" t="n">
        <v>7106.044166276571</v>
      </c>
      <c r="AA48" t="n">
        <v>429.3973645190055</v>
      </c>
      <c r="AB48" t="n">
        <v>345.2354810732805</v>
      </c>
      <c r="AC48" t="n">
        <v>429.3973645190055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Hualte 13.2</t>
        </is>
      </c>
      <c r="L49" t="inlineStr">
        <is>
          <t>-1</t>
        </is>
      </c>
      <c r="M49" t="n">
        <v>2228.406531477361</v>
      </c>
      <c r="N49" t="n">
        <v>2</v>
      </c>
      <c r="O49" t="inlineStr">
        <is>
          <t>5</t>
        </is>
      </c>
      <c r="P49" s="2" t="n">
        <v>44664.02172615741</v>
      </c>
      <c r="Q49" t="n">
        <v>22</v>
      </c>
      <c r="R49" t="inlineStr">
        <is>
          <t>RAPEL 220</t>
        </is>
      </c>
      <c r="S49" t="n">
        <v>4.448685830684386</v>
      </c>
      <c r="T49" t="n">
        <v>359.4169933794279</v>
      </c>
      <c r="U49" t="n">
        <v>0.003211610657457975</v>
      </c>
      <c r="V49" t="n">
        <v>18.4602132876189</v>
      </c>
      <c r="W49" t="inlineStr">
        <is>
          <t>COPELEC</t>
        </is>
      </c>
      <c r="X49" t="n">
        <v>91.91322298903499</v>
      </c>
      <c r="Y49" t="n">
        <v>0.359416993379428</v>
      </c>
      <c r="Z49" t="n">
        <v>408.8930527638543</v>
      </c>
      <c r="AA49" t="n">
        <v>22.9604642880832</v>
      </c>
      <c r="AB49" t="n">
        <v>18.4602132876189</v>
      </c>
      <c r="AC49" t="n">
        <v>22.9604642880832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1343.591822007503</v>
      </c>
      <c r="N50" t="n">
        <v>0</v>
      </c>
      <c r="O50" t="inlineStr">
        <is>
          <t>5</t>
        </is>
      </c>
      <c r="P50" s="2" t="n">
        <v>44664.02172615741</v>
      </c>
      <c r="Q50" t="n">
        <v>8</v>
      </c>
      <c r="R50" t="inlineStr">
        <is>
          <t>ALTO JAHUEL 220</t>
        </is>
      </c>
      <c r="S50" t="n">
        <v>19.78253715632413</v>
      </c>
      <c r="T50" t="n">
        <v>1618.496467379626</v>
      </c>
      <c r="U50" t="n">
        <v>0</v>
      </c>
      <c r="V50" t="n">
        <v>0</v>
      </c>
      <c r="W50" t="inlineStr">
        <is>
          <t>COPELEC</t>
        </is>
      </c>
      <c r="X50" t="n">
        <v>93.076681462506</v>
      </c>
      <c r="Y50" t="n">
        <v>1.618496467379626</v>
      </c>
      <c r="Z50" t="n">
        <v>1841.29290941937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Los Tilos Bulnes 12</t>
        </is>
      </c>
      <c r="L51" t="inlineStr">
        <is>
          <t>-1</t>
        </is>
      </c>
      <c r="M51" t="n">
        <v>1343.591822007503</v>
      </c>
      <c r="N51" t="n">
        <v>0</v>
      </c>
      <c r="O51" t="inlineStr">
        <is>
          <t>5</t>
        </is>
      </c>
      <c r="P51" s="2" t="n">
        <v>44664.02172615741</v>
      </c>
      <c r="Q51" t="n">
        <v>34</v>
      </c>
      <c r="R51" t="inlineStr">
        <is>
          <t>CHARRUA 220</t>
        </is>
      </c>
      <c r="S51" t="n">
        <v>1344.789453242798</v>
      </c>
      <c r="T51" t="n">
        <v>104972.9035242351</v>
      </c>
      <c r="U51" t="n">
        <v>0</v>
      </c>
      <c r="V51" t="n">
        <v>0</v>
      </c>
      <c r="W51" t="inlineStr">
        <is>
          <t>COPELEC</t>
        </is>
      </c>
      <c r="X51" t="n">
        <v>88.804309215006</v>
      </c>
      <c r="Y51" t="n">
        <v>104.9729035242352</v>
      </c>
      <c r="Z51" t="n">
        <v>119423.0984348523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Los Tilos Bulnes 12</t>
        </is>
      </c>
      <c r="L52" t="inlineStr">
        <is>
          <t>-1</t>
        </is>
      </c>
      <c r="M52" t="n">
        <v>1343.591822007503</v>
      </c>
      <c r="N52" t="n">
        <v>0</v>
      </c>
      <c r="O52" t="inlineStr">
        <is>
          <t>5</t>
        </is>
      </c>
      <c r="P52" s="2" t="n">
        <v>44664.02172615741</v>
      </c>
      <c r="Q52" t="n">
        <v>23</v>
      </c>
      <c r="R52" t="inlineStr">
        <is>
          <t>ITAHUE 220</t>
        </is>
      </c>
      <c r="S52" t="n">
        <v>10.53244360644868</v>
      </c>
      <c r="T52" t="n">
        <v>823.4762297370459</v>
      </c>
      <c r="U52" t="n">
        <v>0</v>
      </c>
      <c r="V52" t="n">
        <v>0</v>
      </c>
      <c r="W52" t="inlineStr">
        <is>
          <t>COPELEC</t>
        </is>
      </c>
      <c r="X52" t="n">
        <v>88.94735741033098</v>
      </c>
      <c r="Y52" t="n">
        <v>0.8234762297370459</v>
      </c>
      <c r="Z52" t="n">
        <v>936.8330258669464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Los Tilos Bulnes 12</t>
        </is>
      </c>
      <c r="L53" t="inlineStr">
        <is>
          <t>-1</t>
        </is>
      </c>
      <c r="M53" t="n">
        <v>1343.591822007503</v>
      </c>
      <c r="N53" t="n">
        <v>0</v>
      </c>
      <c r="O53" t="inlineStr">
        <is>
          <t>5</t>
        </is>
      </c>
      <c r="P53" s="2" t="n">
        <v>44664.02172615741</v>
      </c>
      <c r="Q53" t="n">
        <v>22</v>
      </c>
      <c r="R53" t="inlineStr">
        <is>
          <t>RAPEL 220</t>
        </is>
      </c>
      <c r="S53" t="n">
        <v>1.524925661927723</v>
      </c>
      <c r="T53" t="n">
        <v>123.2013716852824</v>
      </c>
      <c r="U53" t="n">
        <v>0</v>
      </c>
      <c r="V53" t="n">
        <v>0</v>
      </c>
      <c r="W53" t="inlineStr">
        <is>
          <t>COPELEC</t>
        </is>
      </c>
      <c r="X53" t="n">
        <v>91.91322298903499</v>
      </c>
      <c r="Y53" t="n">
        <v>0.1232013716852824</v>
      </c>
      <c r="Z53" t="n">
        <v>140.1608324064646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Recinto 023</t>
        </is>
      </c>
      <c r="L54" t="inlineStr">
        <is>
          <t>-1</t>
        </is>
      </c>
      <c r="M54" t="n">
        <v>2160.617832615803</v>
      </c>
      <c r="N54" t="n">
        <v>2</v>
      </c>
      <c r="O54" t="inlineStr">
        <is>
          <t>5</t>
        </is>
      </c>
      <c r="P54" s="2" t="n">
        <v>44664.02172615741</v>
      </c>
      <c r="Q54" t="n">
        <v>8</v>
      </c>
      <c r="R54" t="inlineStr">
        <is>
          <t>ALTO JAHUEL 220</t>
        </is>
      </c>
      <c r="S54" t="n">
        <v>79.72219521836634</v>
      </c>
      <c r="T54" t="n">
        <v>6522.423808081979</v>
      </c>
      <c r="U54" t="n">
        <v>0.08544716524134559</v>
      </c>
      <c r="V54" t="n">
        <v>517.8767759148056</v>
      </c>
      <c r="W54" t="inlineStr">
        <is>
          <t>COPELEC</t>
        </is>
      </c>
      <c r="X54" t="n">
        <v>93.076681462506</v>
      </c>
      <c r="Y54" t="n">
        <v>6.522423808081978</v>
      </c>
      <c r="Z54" t="n">
        <v>7420.277369831602</v>
      </c>
      <c r="AA54" t="n">
        <v>644.1253431776189</v>
      </c>
      <c r="AB54" t="n">
        <v>517.8767759148056</v>
      </c>
      <c r="AC54" t="n">
        <v>644.1253431776189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Recinto 023</t>
        </is>
      </c>
      <c r="L55" t="inlineStr">
        <is>
          <t>-1</t>
        </is>
      </c>
      <c r="M55" t="n">
        <v>2160.617832615803</v>
      </c>
      <c r="N55" t="n">
        <v>2</v>
      </c>
      <c r="O55" t="inlineStr">
        <is>
          <t>5</t>
        </is>
      </c>
      <c r="P55" s="2" t="n">
        <v>44664.02172615741</v>
      </c>
      <c r="Q55" t="n">
        <v>34</v>
      </c>
      <c r="R55" t="inlineStr">
        <is>
          <t>CHARRUA 220</t>
        </is>
      </c>
      <c r="S55" t="n">
        <v>2076.738256112832</v>
      </c>
      <c r="T55" t="n">
        <v>162108.0861976847</v>
      </c>
      <c r="U55" t="n">
        <v>2.225871934999301</v>
      </c>
      <c r="V55" t="n">
        <v>13041.56071650599</v>
      </c>
      <c r="W55" t="inlineStr">
        <is>
          <t>COPELEC</t>
        </is>
      </c>
      <c r="X55" t="n">
        <v>88.80430921500599</v>
      </c>
      <c r="Y55" t="n">
        <v>162.1080861976847</v>
      </c>
      <c r="Z55" t="n">
        <v>184423.3062544763</v>
      </c>
      <c r="AA55" t="n">
        <v>16220.84666232088</v>
      </c>
      <c r="AB55" t="n">
        <v>13041.56071650599</v>
      </c>
      <c r="AC55" t="n">
        <v>16220.84666232088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Recinto 023</t>
        </is>
      </c>
      <c r="L56" t="inlineStr">
        <is>
          <t>-1</t>
        </is>
      </c>
      <c r="M56" t="n">
        <v>2160.617832615803</v>
      </c>
      <c r="N56" t="n">
        <v>2</v>
      </c>
      <c r="O56" t="inlineStr">
        <is>
          <t>5</t>
        </is>
      </c>
      <c r="P56" s="2" t="n">
        <v>44664.02172615741</v>
      </c>
      <c r="Q56" t="n">
        <v>23</v>
      </c>
      <c r="R56" t="inlineStr">
        <is>
          <t>ITAHUE 220</t>
        </is>
      </c>
      <c r="S56" t="n">
        <v>55.9922075291608</v>
      </c>
      <c r="T56" t="n">
        <v>4377.735468959639</v>
      </c>
      <c r="U56" t="n">
        <v>0.06001309165994587</v>
      </c>
      <c r="V56" t="n">
        <v>359.2323320681789</v>
      </c>
      <c r="W56" t="inlineStr">
        <is>
          <t>COPELEC</t>
        </is>
      </c>
      <c r="X56" t="n">
        <v>88.94735741033099</v>
      </c>
      <c r="Y56" t="n">
        <v>4.377735468959639</v>
      </c>
      <c r="Z56" t="n">
        <v>4980.358895289692</v>
      </c>
      <c r="AA56" t="n">
        <v>446.8063831693768</v>
      </c>
      <c r="AB56" t="n">
        <v>359.2323320681789</v>
      </c>
      <c r="AC56" t="n">
        <v>446.8063831693768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Recinto 023</t>
        </is>
      </c>
      <c r="L57" t="inlineStr">
        <is>
          <t>-1</t>
        </is>
      </c>
      <c r="M57" t="n">
        <v>2160.617832615803</v>
      </c>
      <c r="N57" t="n">
        <v>2</v>
      </c>
      <c r="O57" t="inlineStr">
        <is>
          <t>5</t>
        </is>
      </c>
      <c r="P57" s="2" t="n">
        <v>44664.02172615741</v>
      </c>
      <c r="Q57" t="n">
        <v>22</v>
      </c>
      <c r="R57" t="inlineStr">
        <is>
          <t>RAPEL 220</t>
        </is>
      </c>
      <c r="S57" t="n">
        <v>1.292538662479811</v>
      </c>
      <c r="T57" t="n">
        <v>104.4264255953748</v>
      </c>
      <c r="U57" t="n">
        <v>0.00138535779617238</v>
      </c>
      <c r="V57" t="n">
        <v>7.962982791086485</v>
      </c>
      <c r="W57" t="inlineStr">
        <is>
          <t>COPELEC</t>
        </is>
      </c>
      <c r="X57" t="n">
        <v>91.91322298903498</v>
      </c>
      <c r="Y57" t="n">
        <v>0.1044264255953748</v>
      </c>
      <c r="Z57" t="n">
        <v>118.8013943064559</v>
      </c>
      <c r="AA57" t="n">
        <v>9.904207451600106</v>
      </c>
      <c r="AB57" t="n">
        <v>7.962982791086485</v>
      </c>
      <c r="AC57" t="n">
        <v>9.904207451600106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 Carlos 13.2</t>
        </is>
      </c>
      <c r="L58" t="inlineStr">
        <is>
          <t>-1</t>
        </is>
      </c>
      <c r="M58" t="n">
        <v>4484.599029721973</v>
      </c>
      <c r="N58" t="n">
        <v>7</v>
      </c>
      <c r="O58" t="inlineStr">
        <is>
          <t>5</t>
        </is>
      </c>
      <c r="P58" s="2" t="n">
        <v>44664.02172615741</v>
      </c>
      <c r="Q58" t="n">
        <v>8</v>
      </c>
      <c r="R58" t="inlineStr">
        <is>
          <t>ALTO JAHUEL 220</t>
        </is>
      </c>
      <c r="S58" t="n">
        <v>233.7317024735528</v>
      </c>
      <c r="T58" t="n">
        <v>19122.61970134286</v>
      </c>
      <c r="U58" t="n">
        <v>0.3876989982308669</v>
      </c>
      <c r="V58" t="n">
        <v>2349.759721836262</v>
      </c>
      <c r="W58" t="inlineStr">
        <is>
          <t>COPELEC</t>
        </is>
      </c>
      <c r="X58" t="n">
        <v>93.07668146250602</v>
      </c>
      <c r="Y58" t="n">
        <v>19.12261970134287</v>
      </c>
      <c r="Z58" t="n">
        <v>21754.9712188201</v>
      </c>
      <c r="AA58" t="n">
        <v>2922.586718701818</v>
      </c>
      <c r="AB58" t="n">
        <v>2349.759721836262</v>
      </c>
      <c r="AC58" t="n">
        <v>2922.586718701818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 Carlos 13.2</t>
        </is>
      </c>
      <c r="L59" t="inlineStr">
        <is>
          <t>-1</t>
        </is>
      </c>
      <c r="M59" t="n">
        <v>4484.599029721973</v>
      </c>
      <c r="N59" t="n">
        <v>7</v>
      </c>
      <c r="O59" t="inlineStr">
        <is>
          <t>5</t>
        </is>
      </c>
      <c r="P59" s="2" t="n">
        <v>44664.02172615741</v>
      </c>
      <c r="Q59" t="n">
        <v>34</v>
      </c>
      <c r="R59" t="inlineStr">
        <is>
          <t>CHARRUA 220</t>
        </is>
      </c>
      <c r="S59" t="n">
        <v>4099.201829199116</v>
      </c>
      <c r="T59" t="n">
        <v>319979.5455751516</v>
      </c>
      <c r="U59" t="n">
        <v>6.799490295530031</v>
      </c>
      <c r="V59" t="n">
        <v>39838.75448363383</v>
      </c>
      <c r="W59" t="inlineStr">
        <is>
          <t>COPELEC</t>
        </is>
      </c>
      <c r="X59" t="n">
        <v>88.80430921500599</v>
      </c>
      <c r="Y59" t="n">
        <v>319.9795455751516</v>
      </c>
      <c r="Z59" t="n">
        <v>364026.7867749165</v>
      </c>
      <c r="AA59" t="n">
        <v>49550.68965626098</v>
      </c>
      <c r="AB59" t="n">
        <v>39838.75448363383</v>
      </c>
      <c r="AC59" t="n">
        <v>49550.68965626098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 Carlos 13.2</t>
        </is>
      </c>
      <c r="L60" t="inlineStr">
        <is>
          <t>-1</t>
        </is>
      </c>
      <c r="M60" t="n">
        <v>4484.599029721973</v>
      </c>
      <c r="N60" t="n">
        <v>7</v>
      </c>
      <c r="O60" t="inlineStr">
        <is>
          <t>5</t>
        </is>
      </c>
      <c r="P60" s="2" t="n">
        <v>44664.02172615741</v>
      </c>
      <c r="Q60" t="n">
        <v>23</v>
      </c>
      <c r="R60" t="inlineStr">
        <is>
          <t>ITAHUE 220</t>
        </is>
      </c>
      <c r="S60" t="n">
        <v>255.8898555137584</v>
      </c>
      <c r="T60" t="n">
        <v>20006.67853729694</v>
      </c>
      <c r="U60" t="n">
        <v>0.4244535062647354</v>
      </c>
      <c r="V60" t="n">
        <v>2540.736007636202</v>
      </c>
      <c r="W60" t="inlineStr">
        <is>
          <t>COPELEC</t>
        </is>
      </c>
      <c r="X60" t="n">
        <v>88.94735741033099</v>
      </c>
      <c r="Y60" t="n">
        <v>20.00667853729694</v>
      </c>
      <c r="Z60" t="n">
        <v>22760.72643606022</v>
      </c>
      <c r="AA60" t="n">
        <v>3160.119412482838</v>
      </c>
      <c r="AB60" t="n">
        <v>2540.736007636202</v>
      </c>
      <c r="AC60" t="n">
        <v>3160.119412482838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 Carlos 13.2</t>
        </is>
      </c>
      <c r="L61" t="inlineStr">
        <is>
          <t>-1</t>
        </is>
      </c>
      <c r="M61" t="n">
        <v>4484.599029721973</v>
      </c>
      <c r="N61" t="n">
        <v>7</v>
      </c>
      <c r="O61" t="inlineStr">
        <is>
          <t>5</t>
        </is>
      </c>
      <c r="P61" s="2" t="n">
        <v>44664.02172615741</v>
      </c>
      <c r="Q61" t="n">
        <v>22</v>
      </c>
      <c r="R61" t="inlineStr">
        <is>
          <t>RAPEL 220</t>
        </is>
      </c>
      <c r="S61" t="n">
        <v>6.047309054808314</v>
      </c>
      <c r="T61" t="n">
        <v>488.572518095984</v>
      </c>
      <c r="U61" t="n">
        <v>0.0100308842905336</v>
      </c>
      <c r="V61" t="n">
        <v>57.65713320095963</v>
      </c>
      <c r="W61" t="inlineStr">
        <is>
          <t>COPELEC</t>
        </is>
      </c>
      <c r="X61" t="n">
        <v>91.91322298903499</v>
      </c>
      <c r="Y61" t="n">
        <v>0.4885725180959839</v>
      </c>
      <c r="Z61" t="n">
        <v>555.827665638207</v>
      </c>
      <c r="AA61" t="n">
        <v>71.71285223999953</v>
      </c>
      <c r="AB61" t="n">
        <v>57.65713320095963</v>
      </c>
      <c r="AC61" t="n">
        <v>71.71285223999953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Santa Elisa 023</t>
        </is>
      </c>
      <c r="L62" t="inlineStr">
        <is>
          <t>-1</t>
        </is>
      </c>
      <c r="M62" t="n">
        <v>6105.961277499367</v>
      </c>
      <c r="N62" t="n">
        <v>9</v>
      </c>
      <c r="O62" t="inlineStr">
        <is>
          <t>5</t>
        </is>
      </c>
      <c r="P62" s="2" t="n">
        <v>44664.02172615741</v>
      </c>
      <c r="Q62" t="n">
        <v>8</v>
      </c>
      <c r="R62" t="inlineStr">
        <is>
          <t>ALTO JAHUEL 220</t>
        </is>
      </c>
      <c r="S62" t="n">
        <v>204.9500668140647</v>
      </c>
      <c r="T62" t="n">
        <v>16767.86736233881</v>
      </c>
      <c r="U62" t="n">
        <v>0.29562771318835</v>
      </c>
      <c r="V62" t="n">
        <v>1791.735589409222</v>
      </c>
      <c r="W62" t="inlineStr">
        <is>
          <t>COPELEC</t>
        </is>
      </c>
      <c r="X62" t="n">
        <v>93.076681462506</v>
      </c>
      <c r="Y62" t="n">
        <v>16.76786736233881</v>
      </c>
      <c r="Z62" t="n">
        <v>19076.07208457202</v>
      </c>
      <c r="AA62" t="n">
        <v>2228.526852499033</v>
      </c>
      <c r="AB62" t="n">
        <v>1791.735589409222</v>
      </c>
      <c r="AC62" t="n">
        <v>2228.526852499033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Santa Elisa 023</t>
        </is>
      </c>
      <c r="L63" t="inlineStr">
        <is>
          <t>-1</t>
        </is>
      </c>
      <c r="M63" t="n">
        <v>6105.961277499367</v>
      </c>
      <c r="N63" t="n">
        <v>9</v>
      </c>
      <c r="O63" t="inlineStr">
        <is>
          <t>5</t>
        </is>
      </c>
      <c r="P63" s="2" t="n">
        <v>44664.02172615741</v>
      </c>
      <c r="Q63" t="n">
        <v>34</v>
      </c>
      <c r="R63" t="inlineStr">
        <is>
          <t>CHARRUA 220</t>
        </is>
      </c>
      <c r="S63" t="n">
        <v>5879.789652231587</v>
      </c>
      <c r="T63" t="n">
        <v>458970.4287300545</v>
      </c>
      <c r="U63" t="n">
        <v>8.481230555024446</v>
      </c>
      <c r="V63" t="n">
        <v>49692.20443226973</v>
      </c>
      <c r="W63" t="inlineStr">
        <is>
          <t>COPELEC</t>
        </is>
      </c>
      <c r="X63" t="n">
        <v>88.804309215006</v>
      </c>
      <c r="Y63" t="n">
        <v>458.9704287300544</v>
      </c>
      <c r="Z63" t="n">
        <v>522150.6583959664</v>
      </c>
      <c r="AA63" t="n">
        <v>61806.22441824593</v>
      </c>
      <c r="AB63" t="n">
        <v>49692.20443226973</v>
      </c>
      <c r="AC63" t="n">
        <v>61806.22441824593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Santa Elisa 023</t>
        </is>
      </c>
      <c r="L64" t="inlineStr">
        <is>
          <t>-1</t>
        </is>
      </c>
      <c r="M64" t="n">
        <v>6105.961277499367</v>
      </c>
      <c r="N64" t="n">
        <v>9</v>
      </c>
      <c r="O64" t="inlineStr">
        <is>
          <t>5</t>
        </is>
      </c>
      <c r="P64" s="2" t="n">
        <v>44664.02172615741</v>
      </c>
      <c r="Q64" t="n">
        <v>23</v>
      </c>
      <c r="R64" t="inlineStr">
        <is>
          <t>ITAHUE 220</t>
        </is>
      </c>
      <c r="S64" t="n">
        <v>165.4849388994364</v>
      </c>
      <c r="T64" t="n">
        <v>12938.39479755085</v>
      </c>
      <c r="U64" t="n">
        <v>0.2387017228852005</v>
      </c>
      <c r="V64" t="n">
        <v>1428.844510571581</v>
      </c>
      <c r="W64" t="inlineStr">
        <is>
          <t>COPELEC</t>
        </is>
      </c>
      <c r="X64" t="n">
        <v>88.94735741033098</v>
      </c>
      <c r="Y64" t="n">
        <v>12.93839479755085</v>
      </c>
      <c r="Z64" t="n">
        <v>14719.44800631495</v>
      </c>
      <c r="AA64" t="n">
        <v>1777.169789268135</v>
      </c>
      <c r="AB64" t="n">
        <v>1428.844510571581</v>
      </c>
      <c r="AC64" t="n">
        <v>1777.169789268135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Santa Elisa 023</t>
        </is>
      </c>
      <c r="L65" t="inlineStr">
        <is>
          <t>-1</t>
        </is>
      </c>
      <c r="M65" t="n">
        <v>6105.961277499367</v>
      </c>
      <c r="N65" t="n">
        <v>9</v>
      </c>
      <c r="O65" t="inlineStr">
        <is>
          <t>5</t>
        </is>
      </c>
      <c r="P65" s="2" t="n">
        <v>44664.02172615741</v>
      </c>
      <c r="Q65" t="n">
        <v>22</v>
      </c>
      <c r="R65" t="inlineStr">
        <is>
          <t>RAPEL 220</t>
        </is>
      </c>
      <c r="S65" t="n">
        <v>5.875912121913228</v>
      </c>
      <c r="T65" t="n">
        <v>474.7250645692128</v>
      </c>
      <c r="U65" t="n">
        <v>0.008475637458917409</v>
      </c>
      <c r="V65" t="n">
        <v>48.71763483435102</v>
      </c>
      <c r="W65" t="inlineStr">
        <is>
          <t>COPELEC</t>
        </is>
      </c>
      <c r="X65" t="n">
        <v>91.91322298903501</v>
      </c>
      <c r="Y65" t="n">
        <v>0.4747250645692129</v>
      </c>
      <c r="Z65" t="n">
        <v>540.0740211253843</v>
      </c>
      <c r="AA65" t="n">
        <v>60.5940731770535</v>
      </c>
      <c r="AB65" t="n">
        <v>48.71763483435102</v>
      </c>
      <c r="AC65" t="n">
        <v>60.5940731770535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Chillan 13.2</t>
        </is>
      </c>
      <c r="L66" t="inlineStr">
        <is>
          <t>-1</t>
        </is>
      </c>
      <c r="M66" t="n">
        <v>26174.14062123058</v>
      </c>
      <c r="N66" t="n">
        <v>38</v>
      </c>
      <c r="O66" t="inlineStr">
        <is>
          <t>5</t>
        </is>
      </c>
      <c r="P66" s="2" t="n">
        <v>44664.02172615741</v>
      </c>
      <c r="Q66" t="n">
        <v>8</v>
      </c>
      <c r="R66" t="inlineStr">
        <is>
          <t>ALTO JAHUEL 220</t>
        </is>
      </c>
      <c r="S66" t="n">
        <v>935.015100247589</v>
      </c>
      <c r="T66" t="n">
        <v>76497.70222792422</v>
      </c>
      <c r="U66" t="n">
        <v>1.364449581018615</v>
      </c>
      <c r="V66" t="n">
        <v>8269.633614180038</v>
      </c>
      <c r="W66" t="inlineStr">
        <is>
          <t>COPELEC</t>
        </is>
      </c>
      <c r="X66" t="n">
        <v>93.076681462506</v>
      </c>
      <c r="Y66" t="n">
        <v>76.49770222792422</v>
      </c>
      <c r="Z66" t="n">
        <v>87028.10264837796</v>
      </c>
      <c r="AA66" t="n">
        <v>10285.61394798512</v>
      </c>
      <c r="AB66" t="n">
        <v>8269.633614180038</v>
      </c>
      <c r="AC66" t="n">
        <v>10285.61394798512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Chillan 13.2</t>
        </is>
      </c>
      <c r="L67" t="inlineStr">
        <is>
          <t>-1</t>
        </is>
      </c>
      <c r="M67" t="n">
        <v>26174.14062123058</v>
      </c>
      <c r="N67" t="n">
        <v>38</v>
      </c>
      <c r="O67" t="inlineStr">
        <is>
          <t>5</t>
        </is>
      </c>
      <c r="P67" s="2" t="n">
        <v>44664.02172615741</v>
      </c>
      <c r="Q67" t="n">
        <v>34</v>
      </c>
      <c r="R67" t="inlineStr">
        <is>
          <t>CHARRUA 220</t>
        </is>
      </c>
      <c r="S67" t="n">
        <v>24972.8687013584</v>
      </c>
      <c r="T67" t="n">
        <v>1949356.853290094</v>
      </c>
      <c r="U67" t="n">
        <v>36.44242775050221</v>
      </c>
      <c r="V67" t="n">
        <v>213519.0828780571</v>
      </c>
      <c r="W67" t="inlineStr">
        <is>
          <t>COPELEC</t>
        </is>
      </c>
      <c r="X67" t="n">
        <v>88.80430921500599</v>
      </c>
      <c r="Y67" t="n">
        <v>1949.356853290094</v>
      </c>
      <c r="Z67" t="n">
        <v>2217698.354141176</v>
      </c>
      <c r="AA67" t="n">
        <v>265570.9986045487</v>
      </c>
      <c r="AB67" t="n">
        <v>213519.0828780571</v>
      </c>
      <c r="AC67" t="n">
        <v>265570.9986045487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Chillan 13.2</t>
        </is>
      </c>
      <c r="L68" t="inlineStr">
        <is>
          <t>-1</t>
        </is>
      </c>
      <c r="M68" t="n">
        <v>26174.14062123058</v>
      </c>
      <c r="N68" t="n">
        <v>38</v>
      </c>
      <c r="O68" t="inlineStr">
        <is>
          <t>5</t>
        </is>
      </c>
      <c r="P68" s="2" t="n">
        <v>44664.02172615741</v>
      </c>
      <c r="Q68" t="n">
        <v>23</v>
      </c>
      <c r="R68" t="inlineStr">
        <is>
          <t>ITAHUE 220</t>
        </is>
      </c>
      <c r="S68" t="n">
        <v>881.0783151073645</v>
      </c>
      <c r="T68" t="n">
        <v>68886.86767650499</v>
      </c>
      <c r="U68" t="n">
        <v>1.28574066619298</v>
      </c>
      <c r="V68" t="n">
        <v>7696.314340353627</v>
      </c>
      <c r="W68" t="inlineStr">
        <is>
          <t>COPELEC</t>
        </is>
      </c>
      <c r="X68" t="n">
        <v>88.94735741033098</v>
      </c>
      <c r="Y68" t="n">
        <v>68.88686767650498</v>
      </c>
      <c r="Z68" t="n">
        <v>78369.58780034697</v>
      </c>
      <c r="AA68" t="n">
        <v>9572.530274071674</v>
      </c>
      <c r="AB68" t="n">
        <v>7696.314340353627</v>
      </c>
      <c r="AC68" t="n">
        <v>9572.530274071674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Chillan 13.2</t>
        </is>
      </c>
      <c r="L69" t="inlineStr">
        <is>
          <t>-1</t>
        </is>
      </c>
      <c r="M69" t="n">
        <v>26174.14062123058</v>
      </c>
      <c r="N69" t="n">
        <v>38</v>
      </c>
      <c r="O69" t="inlineStr">
        <is>
          <t>5</t>
        </is>
      </c>
      <c r="P69" s="2" t="n">
        <v>44664.02172615741</v>
      </c>
      <c r="Q69" t="n">
        <v>22</v>
      </c>
      <c r="R69" t="inlineStr">
        <is>
          <t>RAPEL 220</t>
        </is>
      </c>
      <c r="S69" t="n">
        <v>28.77363685430984</v>
      </c>
      <c r="T69" t="n">
        <v>2324.671698647817</v>
      </c>
      <c r="U69" t="n">
        <v>0.04198881573126344</v>
      </c>
      <c r="V69" t="n">
        <v>241.3500815529018</v>
      </c>
      <c r="W69" t="inlineStr">
        <is>
          <t>COPELEC</t>
        </is>
      </c>
      <c r="X69" t="n">
        <v>91.91322298903501</v>
      </c>
      <c r="Y69" t="n">
        <v>2.324671698647817</v>
      </c>
      <c r="Z69" t="n">
        <v>2644.677700395696</v>
      </c>
      <c r="AA69" t="n">
        <v>300.1866685981366</v>
      </c>
      <c r="AB69" t="n">
        <v>241.3500815529018</v>
      </c>
      <c r="AC69" t="n">
        <v>300.1866685981366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Ciruelito 13.2</t>
        </is>
      </c>
      <c r="L70" t="inlineStr">
        <is>
          <t>-1</t>
        </is>
      </c>
      <c r="M70" t="n">
        <v>18390.96058398912</v>
      </c>
      <c r="N70" t="n">
        <v>25</v>
      </c>
      <c r="O70" t="inlineStr">
        <is>
          <t>5</t>
        </is>
      </c>
      <c r="P70" s="2" t="n">
        <v>44664.02172615741</v>
      </c>
      <c r="Q70" t="n">
        <v>8</v>
      </c>
      <c r="R70" t="inlineStr">
        <is>
          <t>ALTO JAHUEL 220</t>
        </is>
      </c>
      <c r="S70" t="n">
        <v>678.587266936981</v>
      </c>
      <c r="T70" t="n">
        <v>55518.212131612</v>
      </c>
      <c r="U70" t="n">
        <v>0.9406984257471477</v>
      </c>
      <c r="V70" t="n">
        <v>5701.369570986535</v>
      </c>
      <c r="W70" t="inlineStr">
        <is>
          <t>COPELEC</t>
        </is>
      </c>
      <c r="X70" t="n">
        <v>93.07668146250599</v>
      </c>
      <c r="Y70" t="n">
        <v>55.51821213161198</v>
      </c>
      <c r="Z70" t="n">
        <v>63160.65088920591</v>
      </c>
      <c r="AA70" t="n">
        <v>7091.255685306635</v>
      </c>
      <c r="AB70" t="n">
        <v>5701.369570986535</v>
      </c>
      <c r="AC70" t="n">
        <v>7091.255685306635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Ciruelito 13.2</t>
        </is>
      </c>
      <c r="L71" t="inlineStr">
        <is>
          <t>-1</t>
        </is>
      </c>
      <c r="M71" t="n">
        <v>18390.96058398912</v>
      </c>
      <c r="N71" t="n">
        <v>25</v>
      </c>
      <c r="O71" t="inlineStr">
        <is>
          <t>5</t>
        </is>
      </c>
      <c r="P71" s="2" t="n">
        <v>44664.02172615741</v>
      </c>
      <c r="Q71" t="n">
        <v>34</v>
      </c>
      <c r="R71" t="inlineStr">
        <is>
          <t>CHARRUA 220</t>
        </is>
      </c>
      <c r="S71" t="n">
        <v>17676.98610780875</v>
      </c>
      <c r="T71" t="n">
        <v>1379847.642930041</v>
      </c>
      <c r="U71" t="n">
        <v>24.50489983201257</v>
      </c>
      <c r="V71" t="n">
        <v>143576.1572739312</v>
      </c>
      <c r="W71" t="inlineStr">
        <is>
          <t>COPELEC</t>
        </is>
      </c>
      <c r="X71" t="n">
        <v>88.80430921500599</v>
      </c>
      <c r="Y71" t="n">
        <v>1379.847642930041</v>
      </c>
      <c r="Z71" t="n">
        <v>1569792.540307214</v>
      </c>
      <c r="AA71" t="n">
        <v>178577.310042203</v>
      </c>
      <c r="AB71" t="n">
        <v>143576.1572739312</v>
      </c>
      <c r="AC71" t="n">
        <v>178577.310042203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Ciruelito 13.2</t>
        </is>
      </c>
      <c r="L72" t="inlineStr">
        <is>
          <t>-1</t>
        </is>
      </c>
      <c r="M72" t="n">
        <v>18390.96058398912</v>
      </c>
      <c r="N72" t="n">
        <v>25</v>
      </c>
      <c r="O72" t="inlineStr">
        <is>
          <t>5</t>
        </is>
      </c>
      <c r="P72" s="2" t="n">
        <v>44664.02172615741</v>
      </c>
      <c r="Q72" t="n">
        <v>23</v>
      </c>
      <c r="R72" t="inlineStr">
        <is>
          <t>ITAHUE 220</t>
        </is>
      </c>
      <c r="S72" t="n">
        <v>476.6000104852617</v>
      </c>
      <c r="T72" t="n">
        <v>37262.84178599766</v>
      </c>
      <c r="U72" t="n">
        <v>0.6606915593896575</v>
      </c>
      <c r="V72" t="n">
        <v>3954.833238756732</v>
      </c>
      <c r="W72" t="inlineStr">
        <is>
          <t>COPELEC</t>
        </is>
      </c>
      <c r="X72" t="n">
        <v>88.94735741033099</v>
      </c>
      <c r="Y72" t="n">
        <v>37.26284178599766</v>
      </c>
      <c r="Z72" t="n">
        <v>42392.31147440007</v>
      </c>
      <c r="AA72" t="n">
        <v>4918.946814374045</v>
      </c>
      <c r="AB72" t="n">
        <v>3954.833238756732</v>
      </c>
      <c r="AC72" t="n">
        <v>4918.946814374045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Ciruelito 13.2</t>
        </is>
      </c>
      <c r="L73" t="inlineStr">
        <is>
          <t>-1</t>
        </is>
      </c>
      <c r="M73" t="n">
        <v>18390.96058398912</v>
      </c>
      <c r="N73" t="n">
        <v>25</v>
      </c>
      <c r="O73" t="inlineStr">
        <is>
          <t>5</t>
        </is>
      </c>
      <c r="P73" s="2" t="n">
        <v>44664.02172615741</v>
      </c>
      <c r="Q73" t="n">
        <v>22</v>
      </c>
      <c r="R73" t="inlineStr">
        <is>
          <t>RAPEL 220</t>
        </is>
      </c>
      <c r="S73" t="n">
        <v>11.00195843804976</v>
      </c>
      <c r="T73" t="n">
        <v>888.8671786654229</v>
      </c>
      <c r="U73" t="n">
        <v>0.01525157557041238</v>
      </c>
      <c r="V73" t="n">
        <v>87.66546385323623</v>
      </c>
      <c r="W73" t="inlineStr">
        <is>
          <t>COPELEC</t>
        </is>
      </c>
      <c r="X73" t="n">
        <v>91.91322298903501</v>
      </c>
      <c r="Y73" t="n">
        <v>0.888867178665423</v>
      </c>
      <c r="Z73" t="n">
        <v>1011.225459232563</v>
      </c>
      <c r="AA73" t="n">
        <v>109.0366465836271</v>
      </c>
      <c r="AB73" t="n">
        <v>87.66546385323623</v>
      </c>
      <c r="AC73" t="n">
        <v>109.0366465836271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Cocharcas 13.2</t>
        </is>
      </c>
      <c r="L74" t="inlineStr">
        <is>
          <t>-1</t>
        </is>
      </c>
      <c r="M74" t="n">
        <v>9268.012219127066</v>
      </c>
      <c r="N74" t="n">
        <v>14</v>
      </c>
      <c r="O74" t="inlineStr">
        <is>
          <t>5</t>
        </is>
      </c>
      <c r="P74" s="2" t="n">
        <v>44664.02172615741</v>
      </c>
      <c r="Q74" t="n">
        <v>8</v>
      </c>
      <c r="R74" t="inlineStr">
        <is>
          <t>ALTO JAHUEL 220</t>
        </is>
      </c>
      <c r="S74" t="n">
        <v>344.369206616374</v>
      </c>
      <c r="T74" t="n">
        <v>28174.36105281104</v>
      </c>
      <c r="U74" t="n">
        <v>0.517695221466773</v>
      </c>
      <c r="V74" t="n">
        <v>3137.638696877286</v>
      </c>
      <c r="W74" t="inlineStr">
        <is>
          <t>COPELEC</t>
        </is>
      </c>
      <c r="X74" t="n">
        <v>93.076681462506</v>
      </c>
      <c r="Y74" t="n">
        <v>28.17436105281105</v>
      </c>
      <c r="Z74" t="n">
        <v>32052.74294972815</v>
      </c>
      <c r="AA74" t="n">
        <v>3902.535692633441</v>
      </c>
      <c r="AB74" t="n">
        <v>3137.638696877286</v>
      </c>
      <c r="AC74" t="n">
        <v>3902.535692633441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Cocharcas 13.2</t>
        </is>
      </c>
      <c r="L75" t="inlineStr">
        <is>
          <t>-1</t>
        </is>
      </c>
      <c r="M75" t="n">
        <v>9268.012219127066</v>
      </c>
      <c r="N75" t="n">
        <v>14</v>
      </c>
      <c r="O75" t="inlineStr">
        <is>
          <t>5</t>
        </is>
      </c>
      <c r="P75" s="2" t="n">
        <v>44664.02172615741</v>
      </c>
      <c r="Q75" t="n">
        <v>34</v>
      </c>
      <c r="R75" t="inlineStr">
        <is>
          <t>CHARRUA 220</t>
        </is>
      </c>
      <c r="S75" t="n">
        <v>8805.461442409143</v>
      </c>
      <c r="T75" t="n">
        <v>687345.4073063</v>
      </c>
      <c r="U75" t="n">
        <v>13.23737786062659</v>
      </c>
      <c r="V75" t="n">
        <v>77558.8498072096</v>
      </c>
      <c r="W75" t="inlineStr">
        <is>
          <t>COPELEC</t>
        </is>
      </c>
      <c r="X75" t="n">
        <v>88.80430921500599</v>
      </c>
      <c r="Y75" t="n">
        <v>687.3454073063</v>
      </c>
      <c r="Z75" t="n">
        <v>781962.9207125142</v>
      </c>
      <c r="AA75" t="n">
        <v>96466.23110349452</v>
      </c>
      <c r="AB75" t="n">
        <v>77558.8498072096</v>
      </c>
      <c r="AC75" t="n">
        <v>96466.23110349452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Cocharcas 13.2</t>
        </is>
      </c>
      <c r="L76" t="inlineStr">
        <is>
          <t>-1</t>
        </is>
      </c>
      <c r="M76" t="n">
        <v>9268.012219127066</v>
      </c>
      <c r="N76" t="n">
        <v>14</v>
      </c>
      <c r="O76" t="inlineStr">
        <is>
          <t>5</t>
        </is>
      </c>
      <c r="P76" s="2" t="n">
        <v>44664.02172615741</v>
      </c>
      <c r="Q76" t="n">
        <v>23</v>
      </c>
      <c r="R76" t="inlineStr">
        <is>
          <t>ITAHUE 220</t>
        </is>
      </c>
      <c r="S76" t="n">
        <v>332.2483712813364</v>
      </c>
      <c r="T76" t="n">
        <v>25976.74825920865</v>
      </c>
      <c r="U76" t="n">
        <v>0.499473793962296</v>
      </c>
      <c r="V76" t="n">
        <v>2989.799906138989</v>
      </c>
      <c r="W76" t="inlineStr">
        <is>
          <t>COPELEC</t>
        </is>
      </c>
      <c r="X76" t="n">
        <v>88.94735741033098</v>
      </c>
      <c r="Y76" t="n">
        <v>25.97674825920865</v>
      </c>
      <c r="Z76" t="n">
        <v>29552.61462936138</v>
      </c>
      <c r="AA76" t="n">
        <v>3718.656599675359</v>
      </c>
      <c r="AB76" t="n">
        <v>2989.799906138989</v>
      </c>
      <c r="AC76" t="n">
        <v>3718.656599675359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Cocharcas 13.2</t>
        </is>
      </c>
      <c r="L77" t="inlineStr">
        <is>
          <t>-1</t>
        </is>
      </c>
      <c r="M77" t="n">
        <v>9268.012219127066</v>
      </c>
      <c r="N77" t="n">
        <v>14</v>
      </c>
      <c r="O77" t="inlineStr">
        <is>
          <t>5</t>
        </is>
      </c>
      <c r="P77" s="2" t="n">
        <v>44664.02172615741</v>
      </c>
      <c r="Q77" t="n">
        <v>22</v>
      </c>
      <c r="R77" t="inlineStr">
        <is>
          <t>RAPEL 220</t>
        </is>
      </c>
      <c r="S77" t="n">
        <v>13.82406396795318</v>
      </c>
      <c r="T77" t="n">
        <v>1116.869946934924</v>
      </c>
      <c r="U77" t="n">
        <v>0.02078191580419919</v>
      </c>
      <c r="V77" t="n">
        <v>119.4536446626782</v>
      </c>
      <c r="W77" t="inlineStr">
        <is>
          <t>COPELEC</t>
        </is>
      </c>
      <c r="X77" t="n">
        <v>91.91322298903499</v>
      </c>
      <c r="Y77" t="n">
        <v>1.116869946934924</v>
      </c>
      <c r="Z77" t="n">
        <v>1270.614274101165</v>
      </c>
      <c r="AA77" t="n">
        <v>148.5741849038286</v>
      </c>
      <c r="AB77" t="n">
        <v>119.4536446626782</v>
      </c>
      <c r="AC77" t="n">
        <v>148.5741849038286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Hualte 13.2</t>
        </is>
      </c>
      <c r="L78" t="inlineStr">
        <is>
          <t>-1</t>
        </is>
      </c>
      <c r="M78" t="n">
        <v>2703.01166514985</v>
      </c>
      <c r="N78" t="n">
        <v>2</v>
      </c>
      <c r="O78" t="inlineStr">
        <is>
          <t>5</t>
        </is>
      </c>
      <c r="P78" s="2" t="n">
        <v>44664.02172615741</v>
      </c>
      <c r="Q78" t="n">
        <v>8</v>
      </c>
      <c r="R78" t="inlineStr">
        <is>
          <t>ALTO JAHUEL 220</t>
        </is>
      </c>
      <c r="S78" t="n">
        <v>108.5913840522753</v>
      </c>
      <c r="T78" t="n">
        <v>8884.33925778252</v>
      </c>
      <c r="U78" t="n">
        <v>0.06943340405511729</v>
      </c>
      <c r="V78" t="n">
        <v>420.8208350890388</v>
      </c>
      <c r="W78" t="inlineStr">
        <is>
          <t>COPELEC</t>
        </is>
      </c>
      <c r="X78" t="n">
        <v>93.07668146250599</v>
      </c>
      <c r="Y78" t="n">
        <v>8.88433925778252</v>
      </c>
      <c r="Z78" t="n">
        <v>10107.32566300628</v>
      </c>
      <c r="AA78" t="n">
        <v>523.4089988669637</v>
      </c>
      <c r="AB78" t="n">
        <v>420.8208350890388</v>
      </c>
      <c r="AC78" t="n">
        <v>523.4089988669637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Hualte 13.2</t>
        </is>
      </c>
      <c r="L79" t="inlineStr">
        <is>
          <t>-1</t>
        </is>
      </c>
      <c r="M79" t="n">
        <v>2703.01166514985</v>
      </c>
      <c r="N79" t="n">
        <v>2</v>
      </c>
      <c r="O79" t="inlineStr">
        <is>
          <t>5</t>
        </is>
      </c>
      <c r="P79" s="2" t="n">
        <v>44664.02172615741</v>
      </c>
      <c r="Q79" t="n">
        <v>34</v>
      </c>
      <c r="R79" t="inlineStr">
        <is>
          <t>CHARRUA 220</t>
        </is>
      </c>
      <c r="S79" t="n">
        <v>2558.582903141358</v>
      </c>
      <c r="T79" t="n">
        <v>199720.391621575</v>
      </c>
      <c r="U79" t="n">
        <v>1.635959630432638</v>
      </c>
      <c r="V79" t="n">
        <v>9585.217601499902</v>
      </c>
      <c r="W79" t="inlineStr">
        <is>
          <t>COPELEC</t>
        </is>
      </c>
      <c r="X79" t="n">
        <v>88.80430921500599</v>
      </c>
      <c r="Y79" t="n">
        <v>199.7203916215749</v>
      </c>
      <c r="Z79" t="n">
        <v>227213.1872827929</v>
      </c>
      <c r="AA79" t="n">
        <v>11921.91243967649</v>
      </c>
      <c r="AB79" t="n">
        <v>9585.217601499902</v>
      </c>
      <c r="AC79" t="n">
        <v>11921.91243967649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Hualte 13.2</t>
        </is>
      </c>
      <c r="L80" t="inlineStr">
        <is>
          <t>-1</t>
        </is>
      </c>
      <c r="M80" t="n">
        <v>2703.01166514985</v>
      </c>
      <c r="N80" t="n">
        <v>2</v>
      </c>
      <c r="O80" t="inlineStr">
        <is>
          <t>5</t>
        </is>
      </c>
      <c r="P80" s="2" t="n">
        <v>44664.02172615741</v>
      </c>
      <c r="Q80" t="n">
        <v>23</v>
      </c>
      <c r="R80" t="inlineStr">
        <is>
          <t>ITAHUE 220</t>
        </is>
      </c>
      <c r="S80" t="n">
        <v>96.90548283388182</v>
      </c>
      <c r="T80" t="n">
        <v>7576.528736031818</v>
      </c>
      <c r="U80" t="n">
        <v>0.06196143095037907</v>
      </c>
      <c r="V80" t="n">
        <v>370.8948951457201</v>
      </c>
      <c r="W80" t="inlineStr">
        <is>
          <t>COPELEC</t>
        </is>
      </c>
      <c r="X80" t="n">
        <v>88.94735741033099</v>
      </c>
      <c r="Y80" t="n">
        <v>7.576528736031817</v>
      </c>
      <c r="Z80" t="n">
        <v>8619.486616645981</v>
      </c>
      <c r="AA80" t="n">
        <v>461.3120586389553</v>
      </c>
      <c r="AB80" t="n">
        <v>370.8948951457201</v>
      </c>
      <c r="AC80" t="n">
        <v>461.3120586389553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Hualte 13.2</t>
        </is>
      </c>
      <c r="L81" t="inlineStr">
        <is>
          <t>-1</t>
        </is>
      </c>
      <c r="M81" t="n">
        <v>2703.01166514985</v>
      </c>
      <c r="N81" t="n">
        <v>2</v>
      </c>
      <c r="O81" t="inlineStr">
        <is>
          <t>5</t>
        </is>
      </c>
      <c r="P81" s="2" t="n">
        <v>44664.02172615741</v>
      </c>
      <c r="Q81" t="n">
        <v>22</v>
      </c>
      <c r="R81" t="inlineStr">
        <is>
          <t>RAPEL 220</t>
        </is>
      </c>
      <c r="S81" t="n">
        <v>5.396165163344167</v>
      </c>
      <c r="T81" t="n">
        <v>435.9654811788769</v>
      </c>
      <c r="U81" t="n">
        <v>0.003450311637562862</v>
      </c>
      <c r="V81" t="n">
        <v>19.8322572477008</v>
      </c>
      <c r="W81" t="inlineStr">
        <is>
          <t>COPELEC</t>
        </is>
      </c>
      <c r="X81" t="n">
        <v>91.91322298903498</v>
      </c>
      <c r="Y81" t="n">
        <v>0.435965481178877</v>
      </c>
      <c r="Z81" t="n">
        <v>495.9789319441148</v>
      </c>
      <c r="AA81" t="n">
        <v>24.66698662649353</v>
      </c>
      <c r="AB81" t="n">
        <v>19.8322572477008</v>
      </c>
      <c r="AC81" t="n">
        <v>24.66698662649353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Los Tilos Bulnes 12</t>
        </is>
      </c>
      <c r="L82" t="inlineStr">
        <is>
          <t>-1</t>
        </is>
      </c>
      <c r="M82" t="n">
        <v>1618.287567417285</v>
      </c>
      <c r="N82" t="n">
        <v>0</v>
      </c>
      <c r="O82" t="inlineStr">
        <is>
          <t>5</t>
        </is>
      </c>
      <c r="P82" s="2" t="n">
        <v>44664.02172615741</v>
      </c>
      <c r="Q82" t="n">
        <v>8</v>
      </c>
      <c r="R82" t="inlineStr">
        <is>
          <t>ALTO JAHUEL 220</t>
        </is>
      </c>
      <c r="S82" t="n">
        <v>23.82705328186425</v>
      </c>
      <c r="T82" t="n">
        <v>1949.396139636982</v>
      </c>
      <c r="U82" t="n">
        <v>0</v>
      </c>
      <c r="V82" t="n">
        <v>0</v>
      </c>
      <c r="W82" t="inlineStr">
        <is>
          <t>COPELEC</t>
        </is>
      </c>
      <c r="X82" t="n">
        <v>93.07668146250599</v>
      </c>
      <c r="Y82" t="n">
        <v>1.949396139636982</v>
      </c>
      <c r="Z82" t="n">
        <v>2217.743048506236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Los Tilos Bulnes 12</t>
        </is>
      </c>
      <c r="L83" t="inlineStr">
        <is>
          <t>-1</t>
        </is>
      </c>
      <c r="M83" t="n">
        <v>1618.287567417285</v>
      </c>
      <c r="N83" t="n">
        <v>0</v>
      </c>
      <c r="O83" t="inlineStr">
        <is>
          <t>5</t>
        </is>
      </c>
      <c r="P83" s="2" t="n">
        <v>44664.02172615741</v>
      </c>
      <c r="Q83" t="n">
        <v>34</v>
      </c>
      <c r="R83" t="inlineStr">
        <is>
          <t>CHARRUA 220</t>
        </is>
      </c>
      <c r="S83" t="n">
        <v>1619.730052930134</v>
      </c>
      <c r="T83" t="n">
        <v>126434.4884409509</v>
      </c>
      <c r="U83" t="n">
        <v>0</v>
      </c>
      <c r="V83" t="n">
        <v>0</v>
      </c>
      <c r="W83" t="inlineStr">
        <is>
          <t>COPELEC</t>
        </is>
      </c>
      <c r="X83" t="n">
        <v>88.804309215006</v>
      </c>
      <c r="Y83" t="n">
        <v>126.434488440951</v>
      </c>
      <c r="Z83" t="n">
        <v>143839.0084652457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Los Tilos Bulnes 12</t>
        </is>
      </c>
      <c r="L84" t="inlineStr">
        <is>
          <t>-1</t>
        </is>
      </c>
      <c r="M84" t="n">
        <v>1618.287567417285</v>
      </c>
      <c r="N84" t="n">
        <v>0</v>
      </c>
      <c r="O84" t="inlineStr">
        <is>
          <t>5</t>
        </is>
      </c>
      <c r="P84" s="2" t="n">
        <v>44664.02172615741</v>
      </c>
      <c r="Q84" t="n">
        <v>23</v>
      </c>
      <c r="R84" t="inlineStr">
        <is>
          <t>ITAHUE 220</t>
        </is>
      </c>
      <c r="S84" t="n">
        <v>12.68578913897587</v>
      </c>
      <c r="T84" t="n">
        <v>991.8349626868152</v>
      </c>
      <c r="U84" t="n">
        <v>0</v>
      </c>
      <c r="V84" t="n">
        <v>0</v>
      </c>
      <c r="W84" t="inlineStr">
        <is>
          <t>COPELEC</t>
        </is>
      </c>
      <c r="X84" t="n">
        <v>88.94735741033099</v>
      </c>
      <c r="Y84" t="n">
        <v>0.9918349626868151</v>
      </c>
      <c r="Z84" t="n">
        <v>1128.367420576581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Los Tilos Bulnes 12</t>
        </is>
      </c>
      <c r="L85" t="inlineStr">
        <is>
          <t>-1</t>
        </is>
      </c>
      <c r="M85" t="n">
        <v>1618.287567417285</v>
      </c>
      <c r="N85" t="n">
        <v>0</v>
      </c>
      <c r="O85" t="inlineStr">
        <is>
          <t>5</t>
        </is>
      </c>
      <c r="P85" s="2" t="n">
        <v>44664.02172615741</v>
      </c>
      <c r="Q85" t="n">
        <v>22</v>
      </c>
      <c r="R85" t="inlineStr">
        <is>
          <t>RAPEL 220</t>
        </is>
      </c>
      <c r="S85" t="n">
        <v>1.83669489461914</v>
      </c>
      <c r="T85" t="n">
        <v>148.3897451751051</v>
      </c>
      <c r="U85" t="n">
        <v>0</v>
      </c>
      <c r="V85" t="n">
        <v>0</v>
      </c>
      <c r="W85" t="inlineStr">
        <is>
          <t>COPELEC</t>
        </is>
      </c>
      <c r="X85" t="n">
        <v>91.91322298903499</v>
      </c>
      <c r="Y85" t="n">
        <v>0.1483897451751051</v>
      </c>
      <c r="Z85" t="n">
        <v>168.8165474119512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Recinto 023</t>
        </is>
      </c>
      <c r="L86" t="inlineStr">
        <is>
          <t>-1</t>
        </is>
      </c>
      <c r="M86" t="n">
        <v>2621.422809260518</v>
      </c>
      <c r="N86" t="n">
        <v>2</v>
      </c>
      <c r="O86" t="inlineStr">
        <is>
          <t>5</t>
        </is>
      </c>
      <c r="P86" s="2" t="n">
        <v>44664.02172615741</v>
      </c>
      <c r="Q86" t="n">
        <v>8</v>
      </c>
      <c r="R86" t="inlineStr">
        <is>
          <t>ALTO JAHUEL 220</t>
        </is>
      </c>
      <c r="S86" t="n">
        <v>96.72491719497286</v>
      </c>
      <c r="T86" t="n">
        <v>7913.491356067264</v>
      </c>
      <c r="U86" t="n">
        <v>0.09179797306511753</v>
      </c>
      <c r="V86" t="n">
        <v>556.3676476826395</v>
      </c>
      <c r="W86" t="inlineStr">
        <is>
          <t>COPELEC</t>
        </is>
      </c>
      <c r="X86" t="n">
        <v>93.076681462506</v>
      </c>
      <c r="Y86" t="n">
        <v>7.913491356067263</v>
      </c>
      <c r="Z86" t="n">
        <v>9002.834307243758</v>
      </c>
      <c r="AA86" t="n">
        <v>691.9995617943276</v>
      </c>
      <c r="AB86" t="n">
        <v>556.3676476826395</v>
      </c>
      <c r="AC86" t="n">
        <v>691.9995617943276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Recinto 023</t>
        </is>
      </c>
      <c r="L87" t="inlineStr">
        <is>
          <t>-1</t>
        </is>
      </c>
      <c r="M87" t="n">
        <v>2621.422809260518</v>
      </c>
      <c r="N87" t="n">
        <v>2</v>
      </c>
      <c r="O87" t="inlineStr">
        <is>
          <t>5</t>
        </is>
      </c>
      <c r="P87" s="2" t="n">
        <v>44664.02172615741</v>
      </c>
      <c r="Q87" t="n">
        <v>34</v>
      </c>
      <c r="R87" t="inlineStr">
        <is>
          <t>CHARRUA 220</t>
        </is>
      </c>
      <c r="S87" t="n">
        <v>2519.653846810647</v>
      </c>
      <c r="T87" t="n">
        <v>196681.6288883908</v>
      </c>
      <c r="U87" t="n">
        <v>2.391308492895406</v>
      </c>
      <c r="V87" t="n">
        <v>14010.86666830257</v>
      </c>
      <c r="W87" t="inlineStr">
        <is>
          <t>COPELEC</t>
        </is>
      </c>
      <c r="X87" t="n">
        <v>88.804309215006</v>
      </c>
      <c r="Y87" t="n">
        <v>196.6816288883908</v>
      </c>
      <c r="Z87" t="n">
        <v>223756.119326952</v>
      </c>
      <c r="AA87" t="n">
        <v>17426.45107997832</v>
      </c>
      <c r="AB87" t="n">
        <v>14010.86666830257</v>
      </c>
      <c r="AC87" t="n">
        <v>17426.45107997832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Recinto 023</t>
        </is>
      </c>
      <c r="L88" t="inlineStr">
        <is>
          <t>-1</t>
        </is>
      </c>
      <c r="M88" t="n">
        <v>2621.422809260518</v>
      </c>
      <c r="N88" t="n">
        <v>2</v>
      </c>
      <c r="O88" t="inlineStr">
        <is>
          <t>5</t>
        </is>
      </c>
      <c r="P88" s="2" t="n">
        <v>44664.02172615741</v>
      </c>
      <c r="Q88" t="n">
        <v>23</v>
      </c>
      <c r="R88" t="inlineStr">
        <is>
          <t>ITAHUE 220</t>
        </is>
      </c>
      <c r="S88" t="n">
        <v>67.93392507553678</v>
      </c>
      <c r="T88" t="n">
        <v>5311.395397188786</v>
      </c>
      <c r="U88" t="n">
        <v>0.06447352766114287</v>
      </c>
      <c r="V88" t="n">
        <v>385.9320534528096</v>
      </c>
      <c r="W88" t="inlineStr">
        <is>
          <t>COPELEC</t>
        </is>
      </c>
      <c r="X88" t="n">
        <v>88.94735741033099</v>
      </c>
      <c r="Y88" t="n">
        <v>5.311395397188786</v>
      </c>
      <c r="Z88" t="n">
        <v>6042.543113980416</v>
      </c>
      <c r="AA88" t="n">
        <v>480.0149918567283</v>
      </c>
      <c r="AB88" t="n">
        <v>385.9320534528096</v>
      </c>
      <c r="AC88" t="n">
        <v>480.0149918567283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Recinto 023</t>
        </is>
      </c>
      <c r="L89" t="inlineStr">
        <is>
          <t>-1</t>
        </is>
      </c>
      <c r="M89" t="n">
        <v>2621.422809260518</v>
      </c>
      <c r="N89" t="n">
        <v>2</v>
      </c>
      <c r="O89" t="inlineStr">
        <is>
          <t>5</t>
        </is>
      </c>
      <c r="P89" s="2" t="n">
        <v>44664.02172615741</v>
      </c>
      <c r="Q89" t="n">
        <v>22</v>
      </c>
      <c r="R89" t="inlineStr">
        <is>
          <t>RAPEL 220</t>
        </is>
      </c>
      <c r="S89" t="n">
        <v>1.568204372160321</v>
      </c>
      <c r="T89" t="n">
        <v>126.6979332545103</v>
      </c>
      <c r="U89" t="n">
        <v>0.001488323659414357</v>
      </c>
      <c r="V89" t="n">
        <v>8.554826572765542</v>
      </c>
      <c r="W89" t="inlineStr">
        <is>
          <t>COPELEC</t>
        </is>
      </c>
      <c r="X89" t="n">
        <v>91.91322298903499</v>
      </c>
      <c r="Y89" t="n">
        <v>0.1266979332545103</v>
      </c>
      <c r="Z89" t="n">
        <v>144.1387181507512</v>
      </c>
      <c r="AA89" t="n">
        <v>10.6403315581661</v>
      </c>
      <c r="AB89" t="n">
        <v>8.554826572765542</v>
      </c>
      <c r="AC89" t="n">
        <v>10.6403315581661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 Carlos 13.2</t>
        </is>
      </c>
      <c r="L90" t="inlineStr">
        <is>
          <t>-1</t>
        </is>
      </c>
      <c r="M90" t="n">
        <v>5462.437868196264</v>
      </c>
      <c r="N90" t="n">
        <v>8</v>
      </c>
      <c r="O90" t="inlineStr">
        <is>
          <t>5</t>
        </is>
      </c>
      <c r="P90" s="2" t="n">
        <v>44664.02172615741</v>
      </c>
      <c r="Q90" t="n">
        <v>8</v>
      </c>
      <c r="R90" t="inlineStr">
        <is>
          <t>ALTO JAHUEL 220</t>
        </is>
      </c>
      <c r="S90" t="n">
        <v>284.6954419175063</v>
      </c>
      <c r="T90" t="n">
        <v>23292.18761887995</v>
      </c>
      <c r="U90" t="n">
        <v>0.4165144870101452</v>
      </c>
      <c r="V90" t="n">
        <v>2524.404163033021</v>
      </c>
      <c r="W90" t="inlineStr">
        <is>
          <t>COPELEC</t>
        </is>
      </c>
      <c r="X90" t="n">
        <v>93.07668146250599</v>
      </c>
      <c r="Y90" t="n">
        <v>23.29218761887995</v>
      </c>
      <c r="Z90" t="n">
        <v>26498.50696118311</v>
      </c>
      <c r="AA90" t="n">
        <v>3139.806172926642</v>
      </c>
      <c r="AB90" t="n">
        <v>2524.404163033021</v>
      </c>
      <c r="AC90" t="n">
        <v>3139.806172926642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 Carlos 13.2</t>
        </is>
      </c>
      <c r="L91" t="inlineStr">
        <is>
          <t>-1</t>
        </is>
      </c>
      <c r="M91" t="n">
        <v>5462.437868196264</v>
      </c>
      <c r="N91" t="n">
        <v>8</v>
      </c>
      <c r="O91" t="inlineStr">
        <is>
          <t>5</t>
        </is>
      </c>
      <c r="P91" s="2" t="n">
        <v>44664.02172615741</v>
      </c>
      <c r="Q91" t="n">
        <v>34</v>
      </c>
      <c r="R91" t="inlineStr">
        <is>
          <t>CHARRUA 220</t>
        </is>
      </c>
      <c r="S91" t="n">
        <v>4993.007212639218</v>
      </c>
      <c r="T91" t="n">
        <v>389749.0890966681</v>
      </c>
      <c r="U91" t="n">
        <v>7.304858215513628</v>
      </c>
      <c r="V91" t="n">
        <v>42799.74532457477</v>
      </c>
      <c r="W91" t="inlineStr">
        <is>
          <t>COPELEC</t>
        </is>
      </c>
      <c r="X91" t="n">
        <v>88.804309215006</v>
      </c>
      <c r="Y91" t="n">
        <v>389.7490890966682</v>
      </c>
      <c r="Z91" t="n">
        <v>443400.5564239683</v>
      </c>
      <c r="AA91" t="n">
        <v>53233.51408529199</v>
      </c>
      <c r="AB91" t="n">
        <v>42799.74532457477</v>
      </c>
      <c r="AC91" t="n">
        <v>53233.51408529199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San Carlos 13.2</t>
        </is>
      </c>
      <c r="L92" t="inlineStr">
        <is>
          <t>-1</t>
        </is>
      </c>
      <c r="M92" t="n">
        <v>5462.437868196264</v>
      </c>
      <c r="N92" t="n">
        <v>8</v>
      </c>
      <c r="O92" t="inlineStr">
        <is>
          <t>5</t>
        </is>
      </c>
      <c r="P92" s="2" t="n">
        <v>44664.02172615741</v>
      </c>
      <c r="Q92" t="n">
        <v>23</v>
      </c>
      <c r="R92" t="inlineStr">
        <is>
          <t>ITAHUE 220</t>
        </is>
      </c>
      <c r="S92" t="n">
        <v>311.6850419807278</v>
      </c>
      <c r="T92" t="n">
        <v>24369.00996826365</v>
      </c>
      <c r="U92" t="n">
        <v>0.4560007511709851</v>
      </c>
      <c r="V92" t="n">
        <v>2729.574643416098</v>
      </c>
      <c r="W92" t="inlineStr">
        <is>
          <t>COPELEC</t>
        </is>
      </c>
      <c r="X92" t="n">
        <v>88.94735741033099</v>
      </c>
      <c r="Y92" t="n">
        <v>24.36900996826365</v>
      </c>
      <c r="Z92" t="n">
        <v>27723.56082851382</v>
      </c>
      <c r="AA92" t="n">
        <v>3394.993337582211</v>
      </c>
      <c r="AB92" t="n">
        <v>2729.574643416098</v>
      </c>
      <c r="AC92" t="n">
        <v>3394.993337582211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San Carlos 13.2</t>
        </is>
      </c>
      <c r="L93" t="inlineStr">
        <is>
          <t>-1</t>
        </is>
      </c>
      <c r="M93" t="n">
        <v>5462.437868196264</v>
      </c>
      <c r="N93" t="n">
        <v>8</v>
      </c>
      <c r="O93" t="inlineStr">
        <is>
          <t>5</t>
        </is>
      </c>
      <c r="P93" s="2" t="n">
        <v>44664.02172615741</v>
      </c>
      <c r="Q93" t="n">
        <v>22</v>
      </c>
      <c r="R93" t="inlineStr">
        <is>
          <t>RAPEL 220</t>
        </is>
      </c>
      <c r="S93" t="n">
        <v>7.365887064315537</v>
      </c>
      <c r="T93" t="n">
        <v>595.1027074036899</v>
      </c>
      <c r="U93" t="n">
        <v>0.01077642357497609</v>
      </c>
      <c r="V93" t="n">
        <v>61.94246404364671</v>
      </c>
      <c r="W93" t="inlineStr">
        <is>
          <t>COPELEC</t>
        </is>
      </c>
      <c r="X93" t="n">
        <v>91.91322298903501</v>
      </c>
      <c r="Y93" t="n">
        <v>0.59510270740369</v>
      </c>
      <c r="Z93" t="n">
        <v>677.0224202544823</v>
      </c>
      <c r="AA93" t="n">
        <v>77.04286572592873</v>
      </c>
      <c r="AB93" t="n">
        <v>61.94246404364671</v>
      </c>
      <c r="AC93" t="n">
        <v>77.04286572592873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Santa Elisa 023</t>
        </is>
      </c>
      <c r="L94" t="inlineStr">
        <is>
          <t>-1</t>
        </is>
      </c>
      <c r="M94" t="n">
        <v>7418.433155985556</v>
      </c>
      <c r="N94" t="n">
        <v>9</v>
      </c>
      <c r="O94" t="inlineStr">
        <is>
          <t>5</t>
        </is>
      </c>
      <c r="P94" s="2" t="n">
        <v>44664.02172615741</v>
      </c>
      <c r="Q94" t="n">
        <v>8</v>
      </c>
      <c r="R94" t="inlineStr">
        <is>
          <t>ALTO JAHUEL 220</t>
        </is>
      </c>
      <c r="S94" t="n">
        <v>249.0039326940474</v>
      </c>
      <c r="T94" t="n">
        <v>20372.10809939585</v>
      </c>
      <c r="U94" t="n">
        <v>0.3176000605276379</v>
      </c>
      <c r="V94" t="n">
        <v>1924.905231341881</v>
      </c>
      <c r="W94" t="inlineStr">
        <is>
          <t>COPELEC</t>
        </is>
      </c>
      <c r="X94" t="n">
        <v>93.076681462506</v>
      </c>
      <c r="Y94" t="n">
        <v>20.37210809939585</v>
      </c>
      <c r="Z94" t="n">
        <v>23176.45972627514</v>
      </c>
      <c r="AA94" t="n">
        <v>2394.160735499851</v>
      </c>
      <c r="AB94" t="n">
        <v>1924.905231341881</v>
      </c>
      <c r="AC94" t="n">
        <v>2394.160735499851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Santa Elisa 023</t>
        </is>
      </c>
      <c r="L95" t="inlineStr">
        <is>
          <t>-1</t>
        </is>
      </c>
      <c r="M95" t="n">
        <v>7418.433155985556</v>
      </c>
      <c r="N95" t="n">
        <v>9</v>
      </c>
      <c r="O95" t="inlineStr">
        <is>
          <t>5</t>
        </is>
      </c>
      <c r="P95" s="2" t="n">
        <v>44664.02172615741</v>
      </c>
      <c r="Q95" t="n">
        <v>34</v>
      </c>
      <c r="R95" t="inlineStr">
        <is>
          <t>CHARRUA 220</t>
        </is>
      </c>
      <c r="S95" t="n">
        <v>7143.646106481569</v>
      </c>
      <c r="T95" t="n">
        <v>557625.7842732928</v>
      </c>
      <c r="U95" t="n">
        <v>9.111592781927207</v>
      </c>
      <c r="V95" t="n">
        <v>53385.54685969328</v>
      </c>
      <c r="W95" t="inlineStr">
        <is>
          <t>COPELEC</t>
        </is>
      </c>
      <c r="X95" t="n">
        <v>88.80430921500599</v>
      </c>
      <c r="Y95" t="n">
        <v>557.6257842732928</v>
      </c>
      <c r="Z95" t="n">
        <v>634386.5577625629</v>
      </c>
      <c r="AA95" t="n">
        <v>66399.93390509114</v>
      </c>
      <c r="AB95" t="n">
        <v>53385.54685969328</v>
      </c>
      <c r="AC95" t="n">
        <v>66399.93390509114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Santa Elisa 023</t>
        </is>
      </c>
      <c r="L96" t="inlineStr">
        <is>
          <t>-1</t>
        </is>
      </c>
      <c r="M96" t="n">
        <v>7418.433155985556</v>
      </c>
      <c r="N96" t="n">
        <v>9</v>
      </c>
      <c r="O96" t="inlineStr">
        <is>
          <t>5</t>
        </is>
      </c>
      <c r="P96" s="2" t="n">
        <v>44664.02172615741</v>
      </c>
      <c r="Q96" t="n">
        <v>23</v>
      </c>
      <c r="R96" t="inlineStr">
        <is>
          <t>ITAHUE 220</t>
        </is>
      </c>
      <c r="S96" t="n">
        <v>201.0558046071641</v>
      </c>
      <c r="T96" t="n">
        <v>15719.49322788547</v>
      </c>
      <c r="U96" t="n">
        <v>0.2564430811264642</v>
      </c>
      <c r="V96" t="n">
        <v>1535.042497023924</v>
      </c>
      <c r="W96" t="inlineStr">
        <is>
          <t>COPELEC</t>
        </is>
      </c>
      <c r="X96" t="n">
        <v>88.94735741033098</v>
      </c>
      <c r="Y96" t="n">
        <v>15.71949322788547</v>
      </c>
      <c r="Z96" t="n">
        <v>17883.3825118151</v>
      </c>
      <c r="AA96" t="n">
        <v>1909.256837094433</v>
      </c>
      <c r="AB96" t="n">
        <v>1535.042497023924</v>
      </c>
      <c r="AC96" t="n">
        <v>1909.256837094433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Santa Elisa 023</t>
        </is>
      </c>
      <c r="L97" t="inlineStr">
        <is>
          <t>-1</t>
        </is>
      </c>
      <c r="M97" t="n">
        <v>7418.433155985556</v>
      </c>
      <c r="N97" t="n">
        <v>9</v>
      </c>
      <c r="O97" t="inlineStr">
        <is>
          <t>5</t>
        </is>
      </c>
      <c r="P97" s="2" t="n">
        <v>44664.02172615741</v>
      </c>
      <c r="Q97" t="n">
        <v>22</v>
      </c>
      <c r="R97" t="inlineStr">
        <is>
          <t>RAPEL 220</t>
        </is>
      </c>
      <c r="S97" t="n">
        <v>7.138935103877762</v>
      </c>
      <c r="T97" t="n">
        <v>576.7668674800235</v>
      </c>
      <c r="U97" t="n">
        <v>0.009105583982403735</v>
      </c>
      <c r="V97" t="n">
        <v>52.33854297785434</v>
      </c>
      <c r="W97" t="inlineStr">
        <is>
          <t>COPELEC</t>
        </is>
      </c>
      <c r="X97" t="n">
        <v>91.91322298903501</v>
      </c>
      <c r="Y97" t="n">
        <v>0.5767668674800236</v>
      </c>
      <c r="Z97" t="n">
        <v>656.1625341069664</v>
      </c>
      <c r="AA97" t="n">
        <v>65.0976902709631</v>
      </c>
      <c r="AB97" t="n">
        <v>52.33854297785434</v>
      </c>
      <c r="AC97" t="n">
        <v>65.0976902709631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Chillan 13.2</t>
        </is>
      </c>
      <c r="L98" t="inlineStr">
        <is>
          <t>-1</t>
        </is>
      </c>
      <c r="M98" t="n">
        <v>22306.08992524933</v>
      </c>
      <c r="N98" t="n">
        <v>35</v>
      </c>
      <c r="O98" t="inlineStr">
        <is>
          <t>5</t>
        </is>
      </c>
      <c r="P98" s="2" t="n">
        <v>44664.02172615741</v>
      </c>
      <c r="Q98" t="n">
        <v>8</v>
      </c>
      <c r="R98" t="inlineStr">
        <is>
          <t>ALTO JAHUEL 220</t>
        </is>
      </c>
      <c r="S98" t="n">
        <v>1130.318469226843</v>
      </c>
      <c r="T98" t="n">
        <v>98083.42212762163</v>
      </c>
      <c r="U98" t="n">
        <v>1.753996789669094</v>
      </c>
      <c r="V98" t="n">
        <v>10380.60760056516</v>
      </c>
      <c r="W98" t="inlineStr">
        <is>
          <t>COPELEC</t>
        </is>
      </c>
      <c r="X98" t="n">
        <v>95.88401403221889</v>
      </c>
      <c r="Y98" t="n">
        <v>98.08342212762163</v>
      </c>
      <c r="Z98" t="n">
        <v>108379.4719642228</v>
      </c>
      <c r="AA98" t="n">
        <v>13481.30857216254</v>
      </c>
      <c r="AB98" t="n">
        <v>10380.60760056516</v>
      </c>
      <c r="AC98" t="n">
        <v>13481.30857216254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Chillan 13.2</t>
        </is>
      </c>
      <c r="L99" t="inlineStr">
        <is>
          <t>-1</t>
        </is>
      </c>
      <c r="M99" t="n">
        <v>22306.08992524933</v>
      </c>
      <c r="N99" t="n">
        <v>35</v>
      </c>
      <c r="O99" t="inlineStr">
        <is>
          <t>5</t>
        </is>
      </c>
      <c r="P99" s="2" t="n">
        <v>44664.02172615741</v>
      </c>
      <c r="Q99" t="n">
        <v>34</v>
      </c>
      <c r="R99" t="inlineStr">
        <is>
          <t>CHARRUA 220</t>
        </is>
      </c>
      <c r="S99" t="n">
        <v>20797.63897915441</v>
      </c>
      <c r="T99" t="n">
        <v>1664823.959278761</v>
      </c>
      <c r="U99" t="n">
        <v>32.27319821385021</v>
      </c>
      <c r="V99" t="n">
        <v>171239.0940777078</v>
      </c>
      <c r="W99" t="inlineStr">
        <is>
          <t>COPELEC</t>
        </is>
      </c>
      <c r="X99" t="n">
        <v>88.4516019936072</v>
      </c>
      <c r="Y99" t="n">
        <v>1664.823959278762</v>
      </c>
      <c r="Z99" t="n">
        <v>1839584.485390896</v>
      </c>
      <c r="AA99" t="n">
        <v>222388.433867153</v>
      </c>
      <c r="AB99" t="n">
        <v>171239.0940777078</v>
      </c>
      <c r="AC99" t="n">
        <v>222388.433867153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Chillan 13.2</t>
        </is>
      </c>
      <c r="L100" t="inlineStr">
        <is>
          <t>-1</t>
        </is>
      </c>
      <c r="M100" t="n">
        <v>22306.08992524933</v>
      </c>
      <c r="N100" t="n">
        <v>35</v>
      </c>
      <c r="O100" t="inlineStr">
        <is>
          <t>5</t>
        </is>
      </c>
      <c r="P100" s="2" t="n">
        <v>44664.02172615741</v>
      </c>
      <c r="Q100" t="n">
        <v>23</v>
      </c>
      <c r="R100" t="inlineStr">
        <is>
          <t>ITAHUE 220</t>
        </is>
      </c>
      <c r="S100" t="n">
        <v>962.4732189252022</v>
      </c>
      <c r="T100" t="n">
        <v>78628.95506970146</v>
      </c>
      <c r="U100" t="n">
        <v>1.493539194570557</v>
      </c>
      <c r="V100" t="n">
        <v>8238.951717495776</v>
      </c>
      <c r="W100" t="inlineStr">
        <is>
          <t>COPELEC</t>
        </is>
      </c>
      <c r="X100" t="n">
        <v>90.27038007193642</v>
      </c>
      <c r="Y100" t="n">
        <v>78.62895506970146</v>
      </c>
      <c r="Z100" t="n">
        <v>86882.82328143808</v>
      </c>
      <c r="AA100" t="n">
        <v>10699.93729544906</v>
      </c>
      <c r="AB100" t="n">
        <v>8238.951717495776</v>
      </c>
      <c r="AC100" t="n">
        <v>10699.93729544906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Ciruelito 13.2</t>
        </is>
      </c>
      <c r="L101" t="inlineStr">
        <is>
          <t>-1</t>
        </is>
      </c>
      <c r="M101" t="n">
        <v>18520.14535585207</v>
      </c>
      <c r="N101" t="n">
        <v>23</v>
      </c>
      <c r="O101" t="inlineStr">
        <is>
          <t>5</t>
        </is>
      </c>
      <c r="P101" s="2" t="n">
        <v>44664.02172615741</v>
      </c>
      <c r="Q101" t="n">
        <v>8</v>
      </c>
      <c r="R101" t="inlineStr">
        <is>
          <t>ALTO JAHUEL 220</t>
        </is>
      </c>
      <c r="S101" t="n">
        <v>689.9655831782115</v>
      </c>
      <c r="T101" t="n">
        <v>59871.78604158299</v>
      </c>
      <c r="U101" t="n">
        <v>0.8607405857969967</v>
      </c>
      <c r="V101" t="n">
        <v>5094.085872714097</v>
      </c>
      <c r="W101" t="inlineStr">
        <is>
          <t>COPELEC</t>
        </is>
      </c>
      <c r="X101" t="n">
        <v>95.88401403221889</v>
      </c>
      <c r="Y101" t="n">
        <v>59.87178604158299</v>
      </c>
      <c r="Z101" t="n">
        <v>66156.66965920772</v>
      </c>
      <c r="AA101" t="n">
        <v>6615.695938589735</v>
      </c>
      <c r="AB101" t="n">
        <v>5094.085872714097</v>
      </c>
      <c r="AC101" t="n">
        <v>6615.695938589735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Ciruelito 13.2</t>
        </is>
      </c>
      <c r="L102" t="inlineStr">
        <is>
          <t>-1</t>
        </is>
      </c>
      <c r="M102" t="n">
        <v>18520.14535585207</v>
      </c>
      <c r="N102" t="n">
        <v>23</v>
      </c>
      <c r="O102" t="inlineStr">
        <is>
          <t>5</t>
        </is>
      </c>
      <c r="P102" s="2" t="n">
        <v>44664.02172615741</v>
      </c>
      <c r="Q102" t="n">
        <v>34</v>
      </c>
      <c r="R102" t="inlineStr">
        <is>
          <t>CHARRUA 220</t>
        </is>
      </c>
      <c r="S102" t="n">
        <v>17645.13079334977</v>
      </c>
      <c r="T102" t="n">
        <v>1412469.777882958</v>
      </c>
      <c r="U102" t="n">
        <v>22.01251857458175</v>
      </c>
      <c r="V102" t="n">
        <v>116796.7213569319</v>
      </c>
      <c r="W102" t="inlineStr">
        <is>
          <t>COPELEC</t>
        </is>
      </c>
      <c r="X102" t="n">
        <v>88.4516019936072</v>
      </c>
      <c r="Y102" t="n">
        <v>1412.469777882957</v>
      </c>
      <c r="Z102" t="n">
        <v>1560740.086058517</v>
      </c>
      <c r="AA102" t="n">
        <v>151684.0537103011</v>
      </c>
      <c r="AB102" t="n">
        <v>116796.7213569319</v>
      </c>
      <c r="AC102" t="n">
        <v>151684.0537103011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Ciruelito 13.2</t>
        </is>
      </c>
      <c r="L103" t="inlineStr">
        <is>
          <t>-1</t>
        </is>
      </c>
      <c r="M103" t="n">
        <v>18520.14535585207</v>
      </c>
      <c r="N103" t="n">
        <v>23</v>
      </c>
      <c r="O103" t="inlineStr">
        <is>
          <t>5</t>
        </is>
      </c>
      <c r="P103" s="2" t="n">
        <v>44664.02172615741</v>
      </c>
      <c r="Q103" t="n">
        <v>23</v>
      </c>
      <c r="R103" t="inlineStr">
        <is>
          <t>ITAHUE 220</t>
        </is>
      </c>
      <c r="S103" t="n">
        <v>670.2113505200495</v>
      </c>
      <c r="T103" t="n">
        <v>54752.71117267346</v>
      </c>
      <c r="U103" t="n">
        <v>0.8360969365995484</v>
      </c>
      <c r="V103" t="n">
        <v>4612.240721121819</v>
      </c>
      <c r="W103" t="inlineStr">
        <is>
          <t>COPELEC</t>
        </is>
      </c>
      <c r="X103" t="n">
        <v>90.27038007193643</v>
      </c>
      <c r="Y103" t="n">
        <v>54.75271117267346</v>
      </c>
      <c r="Z103" t="n">
        <v>60500.23333997067</v>
      </c>
      <c r="AA103" t="n">
        <v>5989.92301444392</v>
      </c>
      <c r="AB103" t="n">
        <v>4612.240721121819</v>
      </c>
      <c r="AC103" t="n">
        <v>5989.92301444392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Cocharcas 13.2</t>
        </is>
      </c>
      <c r="L104" t="inlineStr">
        <is>
          <t>-1</t>
        </is>
      </c>
      <c r="M104" t="n">
        <v>12505.76235935407</v>
      </c>
      <c r="N104" t="n">
        <v>13</v>
      </c>
      <c r="O104" t="inlineStr">
        <is>
          <t>5</t>
        </is>
      </c>
      <c r="P104" s="2" t="n">
        <v>44664.02172615741</v>
      </c>
      <c r="Q104" t="n">
        <v>8</v>
      </c>
      <c r="R104" t="inlineStr">
        <is>
          <t>ALTO JAHUEL 220</t>
        </is>
      </c>
      <c r="S104" t="n">
        <v>653.1998631044866</v>
      </c>
      <c r="T104" t="n">
        <v>56681.43947997741</v>
      </c>
      <c r="U104" t="n">
        <v>0.6594964728053579</v>
      </c>
      <c r="V104" t="n">
        <v>3903.071053762169</v>
      </c>
      <c r="W104" t="inlineStr">
        <is>
          <t>COPELEC</t>
        </is>
      </c>
      <c r="X104" t="n">
        <v>95.88401403221889</v>
      </c>
      <c r="Y104" t="n">
        <v>56.68143947997741</v>
      </c>
      <c r="Z104" t="n">
        <v>62631.42483975404</v>
      </c>
      <c r="AA104" t="n">
        <v>5068.923446444374</v>
      </c>
      <c r="AB104" t="n">
        <v>3903.071053762169</v>
      </c>
      <c r="AC104" t="n">
        <v>5068.923446444374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Cocharcas 13.2</t>
        </is>
      </c>
      <c r="L105" t="inlineStr">
        <is>
          <t>-1</t>
        </is>
      </c>
      <c r="M105" t="n">
        <v>12505.76235935407</v>
      </c>
      <c r="N105" t="n">
        <v>13</v>
      </c>
      <c r="O105" t="inlineStr">
        <is>
          <t>5</t>
        </is>
      </c>
      <c r="P105" s="2" t="n">
        <v>44664.02172615741</v>
      </c>
      <c r="Q105" t="n">
        <v>34</v>
      </c>
      <c r="R105" t="inlineStr">
        <is>
          <t>CHARRUA 220</t>
        </is>
      </c>
      <c r="S105" t="n">
        <v>11632.30138575087</v>
      </c>
      <c r="T105" t="n">
        <v>931150.6016601197</v>
      </c>
      <c r="U105" t="n">
        <v>11.74443255093647</v>
      </c>
      <c r="V105" t="n">
        <v>62315.05093337873</v>
      </c>
      <c r="W105" t="inlineStr">
        <is>
          <t>COPELEC</t>
        </is>
      </c>
      <c r="X105" t="n">
        <v>88.45160199360718</v>
      </c>
      <c r="Y105" t="n">
        <v>931.1506016601196</v>
      </c>
      <c r="Z105" t="n">
        <v>1028895.692442121</v>
      </c>
      <c r="AA105" t="n">
        <v>80928.63757581654</v>
      </c>
      <c r="AB105" t="n">
        <v>62315.05093337873</v>
      </c>
      <c r="AC105" t="n">
        <v>80928.63757581654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Cocharcas 13.2</t>
        </is>
      </c>
      <c r="L106" t="inlineStr">
        <is>
          <t>-1</t>
        </is>
      </c>
      <c r="M106" t="n">
        <v>12505.76235935407</v>
      </c>
      <c r="N106" t="n">
        <v>13</v>
      </c>
      <c r="O106" t="inlineStr">
        <is>
          <t>5</t>
        </is>
      </c>
      <c r="P106" s="2" t="n">
        <v>44664.02172615741</v>
      </c>
      <c r="Q106" t="n">
        <v>23</v>
      </c>
      <c r="R106" t="inlineStr">
        <is>
          <t>ITAHUE 220</t>
        </is>
      </c>
      <c r="S106" t="n">
        <v>547.8678977726795</v>
      </c>
      <c r="T106" t="n">
        <v>44757.9002418431</v>
      </c>
      <c r="U106" t="n">
        <v>0.5531491455419548</v>
      </c>
      <c r="V106" t="n">
        <v>3051.389022304571</v>
      </c>
      <c r="W106" t="inlineStr">
        <is>
          <t>COPELEC</t>
        </is>
      </c>
      <c r="X106" t="n">
        <v>90.27038007193643</v>
      </c>
      <c r="Y106" t="n">
        <v>44.7579002418431</v>
      </c>
      <c r="Z106" t="n">
        <v>49456.24336115259</v>
      </c>
      <c r="AA106" t="n">
        <v>3962.842886109833</v>
      </c>
      <c r="AB106" t="n">
        <v>3051.389022304571</v>
      </c>
      <c r="AC106" t="n">
        <v>3962.842886109833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Hualte 13.2</t>
        </is>
      </c>
      <c r="L107" t="inlineStr">
        <is>
          <t>-1</t>
        </is>
      </c>
      <c r="M107" t="n">
        <v>1279.739269456335</v>
      </c>
      <c r="N107" t="n">
        <v>2</v>
      </c>
      <c r="O107" t="inlineStr">
        <is>
          <t>5</t>
        </is>
      </c>
      <c r="P107" s="2" t="n">
        <v>44664.02172615741</v>
      </c>
      <c r="Q107" t="n">
        <v>8</v>
      </c>
      <c r="R107" t="inlineStr">
        <is>
          <t>ALTO JAHUEL 220</t>
        </is>
      </c>
      <c r="S107" t="n">
        <v>52.744638228936</v>
      </c>
      <c r="T107" t="n">
        <v>4576.917707021185</v>
      </c>
      <c r="U107" t="n">
        <v>0.06455322591898022</v>
      </c>
      <c r="V107" t="n">
        <v>382.0427218353038</v>
      </c>
      <c r="W107" t="inlineStr">
        <is>
          <t>COPELEC</t>
        </is>
      </c>
      <c r="X107" t="n">
        <v>95.88401403221889</v>
      </c>
      <c r="Y107" t="n">
        <v>4.576917707021185</v>
      </c>
      <c r="Z107" t="n">
        <v>5057.367632067608</v>
      </c>
      <c r="AA107" t="n">
        <v>496.1593790068881</v>
      </c>
      <c r="AB107" t="n">
        <v>382.0427218353038</v>
      </c>
      <c r="AC107" t="n">
        <v>496.1593790068881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Hualte 13.2</t>
        </is>
      </c>
      <c r="L108" t="inlineStr">
        <is>
          <t>-1</t>
        </is>
      </c>
      <c r="M108" t="n">
        <v>1279.739269456335</v>
      </c>
      <c r="N108" t="n">
        <v>2</v>
      </c>
      <c r="O108" t="inlineStr">
        <is>
          <t>5</t>
        </is>
      </c>
      <c r="P108" s="2" t="n">
        <v>44664.02172615741</v>
      </c>
      <c r="Q108" t="n">
        <v>34</v>
      </c>
      <c r="R108" t="inlineStr">
        <is>
          <t>CHARRUA 220</t>
        </is>
      </c>
      <c r="S108" t="n">
        <v>1199.69033910628</v>
      </c>
      <c r="T108" t="n">
        <v>96033.6518131349</v>
      </c>
      <c r="U108" t="n">
        <v>1.468279698061509</v>
      </c>
      <c r="V108" t="n">
        <v>7790.57853773048</v>
      </c>
      <c r="W108" t="inlineStr">
        <is>
          <t>COPELEC</t>
        </is>
      </c>
      <c r="X108" t="n">
        <v>88.45160199360718</v>
      </c>
      <c r="Y108" t="n">
        <v>96.03365181313488</v>
      </c>
      <c r="Z108" t="n">
        <v>106114.5323902043</v>
      </c>
      <c r="AA108" t="n">
        <v>10117.63446458504</v>
      </c>
      <c r="AB108" t="n">
        <v>7790.57853773048</v>
      </c>
      <c r="AC108" t="n">
        <v>10117.63446458504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Hualte 13.2</t>
        </is>
      </c>
      <c r="L109" t="inlineStr">
        <is>
          <t>-1</t>
        </is>
      </c>
      <c r="M109" t="n">
        <v>1279.739269456335</v>
      </c>
      <c r="N109" t="n">
        <v>2</v>
      </c>
      <c r="O109" t="inlineStr">
        <is>
          <t>5</t>
        </is>
      </c>
      <c r="P109" s="2" t="n">
        <v>44664.02172615741</v>
      </c>
      <c r="Q109" t="n">
        <v>23</v>
      </c>
      <c r="R109" t="inlineStr">
        <is>
          <t>ITAHUE 220</t>
        </is>
      </c>
      <c r="S109" t="n">
        <v>60.82893928517921</v>
      </c>
      <c r="T109" t="n">
        <v>4969.401579124514</v>
      </c>
      <c r="U109" t="n">
        <v>0.07444745839462207</v>
      </c>
      <c r="V109" t="n">
        <v>410.6815659296649</v>
      </c>
      <c r="W109" t="inlineStr">
        <is>
          <t>COPELEC</t>
        </is>
      </c>
      <c r="X109" t="n">
        <v>90.27038007193642</v>
      </c>
      <c r="Y109" t="n">
        <v>4.969401579124514</v>
      </c>
      <c r="Z109" t="n">
        <v>5491.051468645872</v>
      </c>
      <c r="AA109" t="n">
        <v>533.3526830255388</v>
      </c>
      <c r="AB109" t="n">
        <v>410.6815659296649</v>
      </c>
      <c r="AC109" t="n">
        <v>533.3526830255388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Los Tilos Bulnes 12</t>
        </is>
      </c>
      <c r="L110" t="inlineStr">
        <is>
          <t>-1</t>
        </is>
      </c>
      <c r="M110" t="n">
        <v>5653.848686338109</v>
      </c>
      <c r="N110" t="n">
        <v>0</v>
      </c>
      <c r="O110" t="inlineStr">
        <is>
          <t>5</t>
        </is>
      </c>
      <c r="P110" s="2" t="n">
        <v>44664.02172615741</v>
      </c>
      <c r="Q110" t="n">
        <v>8</v>
      </c>
      <c r="R110" t="inlineStr">
        <is>
          <t>ALTO JAHUEL 220</t>
        </is>
      </c>
      <c r="S110" t="n">
        <v>103.0362040779336</v>
      </c>
      <c r="T110" t="n">
        <v>8940.969978059811</v>
      </c>
      <c r="U110" t="n">
        <v>0</v>
      </c>
      <c r="V110" t="n">
        <v>0</v>
      </c>
      <c r="W110" t="inlineStr">
        <is>
          <t>COPELEC</t>
        </is>
      </c>
      <c r="X110" t="n">
        <v>95.88401403221889</v>
      </c>
      <c r="Y110" t="n">
        <v>8.940969978059814</v>
      </c>
      <c r="Z110" t="n">
        <v>9879.52483763515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Los Tilos Bulnes 12</t>
        </is>
      </c>
      <c r="L111" t="inlineStr">
        <is>
          <t>-1</t>
        </is>
      </c>
      <c r="M111" t="n">
        <v>5653.848686338109</v>
      </c>
      <c r="N111" t="n">
        <v>0</v>
      </c>
      <c r="O111" t="inlineStr">
        <is>
          <t>5</t>
        </is>
      </c>
      <c r="P111" s="2" t="n">
        <v>44664.02172615741</v>
      </c>
      <c r="Q111" t="n">
        <v>34</v>
      </c>
      <c r="R111" t="inlineStr">
        <is>
          <t>CHARRUA 220</t>
        </is>
      </c>
      <c r="S111" t="n">
        <v>5646.56298110344</v>
      </c>
      <c r="T111" t="n">
        <v>452000.0249999398</v>
      </c>
      <c r="U111" t="n">
        <v>0</v>
      </c>
      <c r="V111" t="n">
        <v>0</v>
      </c>
      <c r="W111" t="inlineStr">
        <is>
          <t>COPELEC</t>
        </is>
      </c>
      <c r="X111" t="n">
        <v>88.45160199360718</v>
      </c>
      <c r="Y111" t="n">
        <v>452.0000249999397</v>
      </c>
      <c r="Z111" t="n">
        <v>499447.5414363975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Los Tilos Bulnes 12</t>
        </is>
      </c>
      <c r="L112" t="inlineStr">
        <is>
          <t>-1</t>
        </is>
      </c>
      <c r="M112" t="n">
        <v>5653.848686338109</v>
      </c>
      <c r="N112" t="n">
        <v>0</v>
      </c>
      <c r="O112" t="inlineStr">
        <is>
          <t>5</t>
        </is>
      </c>
      <c r="P112" s="2" t="n">
        <v>44664.02172615741</v>
      </c>
      <c r="Q112" t="n">
        <v>23</v>
      </c>
      <c r="R112" t="inlineStr">
        <is>
          <t>ITAHUE 220</t>
        </is>
      </c>
      <c r="S112" t="n">
        <v>52.36036002643551</v>
      </c>
      <c r="T112" t="n">
        <v>4277.563588262233</v>
      </c>
      <c r="U112" t="n">
        <v>0</v>
      </c>
      <c r="V112" t="n">
        <v>0</v>
      </c>
      <c r="W112" t="inlineStr">
        <is>
          <t>COPELEC</t>
        </is>
      </c>
      <c r="X112" t="n">
        <v>90.27038007193643</v>
      </c>
      <c r="Y112" t="n">
        <v>4.277563588262233</v>
      </c>
      <c r="Z112" t="n">
        <v>4726.58960028976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Recinto 023</t>
        </is>
      </c>
      <c r="L113" t="inlineStr">
        <is>
          <t>-1</t>
        </is>
      </c>
      <c r="M113" t="n">
        <v>2208.090283601753</v>
      </c>
      <c r="N113" t="n">
        <v>2</v>
      </c>
      <c r="O113" t="inlineStr">
        <is>
          <t>5</t>
        </is>
      </c>
      <c r="P113" s="2" t="n">
        <v>44664.02172615741</v>
      </c>
      <c r="Q113" t="n">
        <v>8</v>
      </c>
      <c r="R113" t="inlineStr">
        <is>
          <t>ALTO JAHUEL 220</t>
        </is>
      </c>
      <c r="S113" t="n">
        <v>82.26211355053012</v>
      </c>
      <c r="T113" t="n">
        <v>7138.297593249107</v>
      </c>
      <c r="U113" t="n">
        <v>0.08399529429241819</v>
      </c>
      <c r="V113" t="n">
        <v>497.1059214470276</v>
      </c>
      <c r="W113" t="inlineStr">
        <is>
          <t>COPELEC</t>
        </is>
      </c>
      <c r="X113" t="n">
        <v>95.88401403221889</v>
      </c>
      <c r="Y113" t="n">
        <v>7.138297593249107</v>
      </c>
      <c r="Z113" t="n">
        <v>7887.621649999013</v>
      </c>
      <c r="AA113" t="n">
        <v>645.5921057753606</v>
      </c>
      <c r="AB113" t="n">
        <v>497.1059214470276</v>
      </c>
      <c r="AC113" t="n">
        <v>645.5921057753606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Recinto 023</t>
        </is>
      </c>
      <c r="L114" t="inlineStr">
        <is>
          <t>-1</t>
        </is>
      </c>
      <c r="M114" t="n">
        <v>2208.090283601753</v>
      </c>
      <c r="N114" t="n">
        <v>2</v>
      </c>
      <c r="O114" t="inlineStr">
        <is>
          <t>5</t>
        </is>
      </c>
      <c r="P114" s="2" t="n">
        <v>44664.02172615741</v>
      </c>
      <c r="Q114" t="n">
        <v>34</v>
      </c>
      <c r="R114" t="inlineStr">
        <is>
          <t>CHARRUA 220</t>
        </is>
      </c>
      <c r="S114" t="n">
        <v>2103.765446169478</v>
      </c>
      <c r="T114" t="n">
        <v>168403.6886589</v>
      </c>
      <c r="U114" t="n">
        <v>2.148089687297939</v>
      </c>
      <c r="V114" t="n">
        <v>11397.59777178534</v>
      </c>
      <c r="W114" t="inlineStr">
        <is>
          <t>COPELEC</t>
        </is>
      </c>
      <c r="X114" t="n">
        <v>88.45160199360721</v>
      </c>
      <c r="Y114" t="n">
        <v>168.4036886589</v>
      </c>
      <c r="Z114" t="n">
        <v>186081.4239324862</v>
      </c>
      <c r="AA114" t="n">
        <v>14802.07502829264</v>
      </c>
      <c r="AB114" t="n">
        <v>11397.59777178534</v>
      </c>
      <c r="AC114" t="n">
        <v>14802.07502829264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Recinto 023</t>
        </is>
      </c>
      <c r="L115" t="inlineStr">
        <is>
          <t>-1</t>
        </is>
      </c>
      <c r="M115" t="n">
        <v>2208.090283601753</v>
      </c>
      <c r="N115" t="n">
        <v>2</v>
      </c>
      <c r="O115" t="inlineStr">
        <is>
          <t>5</t>
        </is>
      </c>
      <c r="P115" s="2" t="n">
        <v>44664.02172615741</v>
      </c>
      <c r="Q115" t="n">
        <v>23</v>
      </c>
      <c r="R115" t="inlineStr">
        <is>
          <t>ITAHUE 220</t>
        </is>
      </c>
      <c r="S115" t="n">
        <v>79.90688747889925</v>
      </c>
      <c r="T115" t="n">
        <v>6527.968718292553</v>
      </c>
      <c r="U115" t="n">
        <v>0.08159044595491109</v>
      </c>
      <c r="V115" t="n">
        <v>450.0851047466129</v>
      </c>
      <c r="W115" t="inlineStr">
        <is>
          <t>COPELEC</t>
        </is>
      </c>
      <c r="X115" t="n">
        <v>90.27038007193643</v>
      </c>
      <c r="Y115" t="n">
        <v>6.527968718292553</v>
      </c>
      <c r="Z115" t="n">
        <v>7213.225103085693</v>
      </c>
      <c r="AA115" t="n">
        <v>584.5261100605362</v>
      </c>
      <c r="AB115" t="n">
        <v>450.0851047466129</v>
      </c>
      <c r="AC115" t="n">
        <v>584.5261100605362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San Carlos 13.2</t>
        </is>
      </c>
      <c r="L116" t="inlineStr">
        <is>
          <t>-1</t>
        </is>
      </c>
      <c r="M116" t="n">
        <v>7221.199593676554</v>
      </c>
      <c r="N116" t="n">
        <v>7</v>
      </c>
      <c r="O116" t="inlineStr">
        <is>
          <t>5</t>
        </is>
      </c>
      <c r="P116" s="2" t="n">
        <v>44664.02172615741</v>
      </c>
      <c r="Q116" t="n">
        <v>8</v>
      </c>
      <c r="R116" t="inlineStr">
        <is>
          <t>ALTO JAHUEL 220</t>
        </is>
      </c>
      <c r="S116" t="n">
        <v>506.6532879407435</v>
      </c>
      <c r="T116" t="n">
        <v>43964.85562819397</v>
      </c>
      <c r="U116" t="n">
        <v>0.508133401740225</v>
      </c>
      <c r="V116" t="n">
        <v>3007.265169054688</v>
      </c>
      <c r="W116" t="inlineStr">
        <is>
          <t>COPELEC</t>
        </is>
      </c>
      <c r="X116" t="n">
        <v>95.88401403221887</v>
      </c>
      <c r="Y116" t="n">
        <v>43.96485562819397</v>
      </c>
      <c r="Z116" t="n">
        <v>48579.95097038008</v>
      </c>
      <c r="AA116" t="n">
        <v>3905.539180590504</v>
      </c>
      <c r="AB116" t="n">
        <v>3007.265169054688</v>
      </c>
      <c r="AC116" t="n">
        <v>3905.539180590504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San Carlos 13.2</t>
        </is>
      </c>
      <c r="L117" t="inlineStr">
        <is>
          <t>-1</t>
        </is>
      </c>
      <c r="M117" t="n">
        <v>7221.199593676554</v>
      </c>
      <c r="N117" t="n">
        <v>7</v>
      </c>
      <c r="O117" t="inlineStr">
        <is>
          <t>5</t>
        </is>
      </c>
      <c r="P117" s="2" t="n">
        <v>44664.02172615741</v>
      </c>
      <c r="Q117" t="n">
        <v>34</v>
      </c>
      <c r="R117" t="inlineStr">
        <is>
          <t>CHARRUA 220</t>
        </is>
      </c>
      <c r="S117" t="n">
        <v>6395.778526549681</v>
      </c>
      <c r="T117" t="n">
        <v>511973.7552860168</v>
      </c>
      <c r="U117" t="n">
        <v>6.414462862131614</v>
      </c>
      <c r="V117" t="n">
        <v>34034.64392429292</v>
      </c>
      <c r="W117" t="inlineStr">
        <is>
          <t>COPELEC</t>
        </is>
      </c>
      <c r="X117" t="n">
        <v>88.45160199360718</v>
      </c>
      <c r="Y117" t="n">
        <v>511.9737552860167</v>
      </c>
      <c r="Z117" t="n">
        <v>565716.8566696318</v>
      </c>
      <c r="AA117" t="n">
        <v>44200.83626531548</v>
      </c>
      <c r="AB117" t="n">
        <v>34034.64392429292</v>
      </c>
      <c r="AC117" t="n">
        <v>44200.83626531548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San Carlos 13.2</t>
        </is>
      </c>
      <c r="L118" t="inlineStr">
        <is>
          <t>-1</t>
        </is>
      </c>
      <c r="M118" t="n">
        <v>7221.199593676554</v>
      </c>
      <c r="N118" t="n">
        <v>7</v>
      </c>
      <c r="O118" t="inlineStr">
        <is>
          <t>5</t>
        </is>
      </c>
      <c r="P118" s="2" t="n">
        <v>44664.02172615741</v>
      </c>
      <c r="Q118" t="n">
        <v>23</v>
      </c>
      <c r="R118" t="inlineStr">
        <is>
          <t>ITAHUE 220</t>
        </is>
      </c>
      <c r="S118" t="n">
        <v>507.9376939157901</v>
      </c>
      <c r="T118" t="n">
        <v>41495.81445779035</v>
      </c>
      <c r="U118" t="n">
        <v>0.5094215599202865</v>
      </c>
      <c r="V118" t="n">
        <v>2810.170400142347</v>
      </c>
      <c r="W118" t="inlineStr">
        <is>
          <t>COPELEC</t>
        </is>
      </c>
      <c r="X118" t="n">
        <v>90.27038007193642</v>
      </c>
      <c r="Y118" t="n">
        <v>41.49581445779035</v>
      </c>
      <c r="Z118" t="n">
        <v>45851.72868264127</v>
      </c>
      <c r="AA118" t="n">
        <v>3649.571948236814</v>
      </c>
      <c r="AB118" t="n">
        <v>2810.170400142347</v>
      </c>
      <c r="AC118" t="n">
        <v>3649.571948236814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Santa Elisa 023</t>
        </is>
      </c>
      <c r="L119" t="inlineStr">
        <is>
          <t>-1</t>
        </is>
      </c>
      <c r="M119" t="n">
        <v>6184.933450913691</v>
      </c>
      <c r="N119" t="n">
        <v>9</v>
      </c>
      <c r="O119" t="inlineStr">
        <is>
          <t>5</t>
        </is>
      </c>
      <c r="P119" s="2" t="n">
        <v>44664.02172615741</v>
      </c>
      <c r="Q119" t="n">
        <v>8</v>
      </c>
      <c r="R119" t="inlineStr">
        <is>
          <t>ALTO JAHUEL 220</t>
        </is>
      </c>
      <c r="S119" t="n">
        <v>237.3106818796015</v>
      </c>
      <c r="T119" t="n">
        <v>20592.64217996192</v>
      </c>
      <c r="U119" t="n">
        <v>0.3290098757262567</v>
      </c>
      <c r="V119" t="n">
        <v>1947.165717030364</v>
      </c>
      <c r="W119" t="inlineStr">
        <is>
          <t>COPELEC</t>
        </is>
      </c>
      <c r="X119" t="n">
        <v>95.88401403221887</v>
      </c>
      <c r="Y119" t="n">
        <v>20.59264217996192</v>
      </c>
      <c r="Z119" t="n">
        <v>22754.30075133914</v>
      </c>
      <c r="AA119" t="n">
        <v>2528.786645493979</v>
      </c>
      <c r="AB119" t="n">
        <v>1947.165717030364</v>
      </c>
      <c r="AC119" t="n">
        <v>2528.786645493979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Santa Elisa 023</t>
        </is>
      </c>
      <c r="L120" t="inlineStr">
        <is>
          <t>-1</t>
        </is>
      </c>
      <c r="M120" t="n">
        <v>6184.933450913691</v>
      </c>
      <c r="N120" t="n">
        <v>9</v>
      </c>
      <c r="O120" t="inlineStr">
        <is>
          <t>5</t>
        </is>
      </c>
      <c r="P120" s="2" t="n">
        <v>44664.02172615741</v>
      </c>
      <c r="Q120" t="n">
        <v>34</v>
      </c>
      <c r="R120" t="inlineStr">
        <is>
          <t>CHARRUA 220</t>
        </is>
      </c>
      <c r="S120" t="n">
        <v>5904.383264815069</v>
      </c>
      <c r="T120" t="n">
        <v>472638.2034942094</v>
      </c>
      <c r="U120" t="n">
        <v>8.185895336909297</v>
      </c>
      <c r="V120" t="n">
        <v>43433.72765286443</v>
      </c>
      <c r="W120" t="inlineStr">
        <is>
          <t>COPELEC</t>
        </is>
      </c>
      <c r="X120" t="n">
        <v>88.4516019936072</v>
      </c>
      <c r="Y120" t="n">
        <v>472.6382034942094</v>
      </c>
      <c r="Z120" t="n">
        <v>522252.1585571375</v>
      </c>
      <c r="AA120" t="n">
        <v>56407.43851021354</v>
      </c>
      <c r="AB120" t="n">
        <v>43433.72765286443</v>
      </c>
      <c r="AC120" t="n">
        <v>56407.43851021354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Santa Elisa 023</t>
        </is>
      </c>
      <c r="L121" t="inlineStr">
        <is>
          <t>-1</t>
        </is>
      </c>
      <c r="M121" t="n">
        <v>6184.933450913691</v>
      </c>
      <c r="N121" t="n">
        <v>9</v>
      </c>
      <c r="O121" t="inlineStr">
        <is>
          <t>5</t>
        </is>
      </c>
      <c r="P121" s="2" t="n">
        <v>44664.02172615741</v>
      </c>
      <c r="Q121" t="n">
        <v>23</v>
      </c>
      <c r="R121" t="inlineStr">
        <is>
          <t>ITAHUE 220</t>
        </is>
      </c>
      <c r="S121" t="n">
        <v>205.2629074417385</v>
      </c>
      <c r="T121" t="n">
        <v>16768.89040583999</v>
      </c>
      <c r="U121" t="n">
        <v>0.2845785243787693</v>
      </c>
      <c r="V121" t="n">
        <v>1569.847467489485</v>
      </c>
      <c r="W121" t="inlineStr">
        <is>
          <t>COPELEC</t>
        </is>
      </c>
      <c r="X121" t="n">
        <v>90.27038007193642</v>
      </c>
      <c r="Y121" t="n">
        <v>16.76889040583999</v>
      </c>
      <c r="Z121" t="n">
        <v>18529.16066943645</v>
      </c>
      <c r="AA121" t="n">
        <v>2038.762944791539</v>
      </c>
      <c r="AB121" t="n">
        <v>1569.847467489485</v>
      </c>
      <c r="AC121" t="n">
        <v>2038.762944791539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Chillan 13.2</t>
        </is>
      </c>
      <c r="L122" t="inlineStr">
        <is>
          <t>-1</t>
        </is>
      </c>
      <c r="M122" t="n">
        <v>18245.46215260746</v>
      </c>
      <c r="N122" t="n">
        <v>35</v>
      </c>
      <c r="O122" t="inlineStr">
        <is>
          <t>5</t>
        </is>
      </c>
      <c r="P122" s="2" t="n">
        <v>44664.02172615741</v>
      </c>
      <c r="Q122" t="n">
        <v>8</v>
      </c>
      <c r="R122" t="inlineStr">
        <is>
          <t>ALTO JAHUEL 220</t>
        </is>
      </c>
      <c r="S122" t="n">
        <v>924.553918673447</v>
      </c>
      <c r="T122" t="n">
        <v>80228.19652502312</v>
      </c>
      <c r="U122" t="n">
        <v>1.753996789669094</v>
      </c>
      <c r="V122" t="n">
        <v>10380.60760056516</v>
      </c>
      <c r="W122" t="inlineStr">
        <is>
          <t>COPELEC</t>
        </is>
      </c>
      <c r="X122" t="n">
        <v>95.88401403221889</v>
      </c>
      <c r="Y122" t="n">
        <v>80.22819652502312</v>
      </c>
      <c r="Z122" t="n">
        <v>88649.94091162775</v>
      </c>
      <c r="AA122" t="n">
        <v>13481.30857216254</v>
      </c>
      <c r="AB122" t="n">
        <v>10380.60760056516</v>
      </c>
      <c r="AC122" t="n">
        <v>13481.30857216254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Chillan 13.2</t>
        </is>
      </c>
      <c r="L123" t="inlineStr">
        <is>
          <t>-1</t>
        </is>
      </c>
      <c r="M123" t="n">
        <v>18245.46215260746</v>
      </c>
      <c r="N123" t="n">
        <v>35</v>
      </c>
      <c r="O123" t="inlineStr">
        <is>
          <t>5</t>
        </is>
      </c>
      <c r="P123" s="2" t="n">
        <v>44664.02172615741</v>
      </c>
      <c r="Q123" t="n">
        <v>34</v>
      </c>
      <c r="R123" t="inlineStr">
        <is>
          <t>CHARRUA 220</t>
        </is>
      </c>
      <c r="S123" t="n">
        <v>17011.6114536158</v>
      </c>
      <c r="T123" t="n">
        <v>1361757.378436429</v>
      </c>
      <c r="U123" t="n">
        <v>32.2731982138502</v>
      </c>
      <c r="V123" t="n">
        <v>171239.0940777077</v>
      </c>
      <c r="W123" t="inlineStr">
        <is>
          <t>COPELEC</t>
        </is>
      </c>
      <c r="X123" t="n">
        <v>88.4516019936072</v>
      </c>
      <c r="Y123" t="n">
        <v>1361.757378436429</v>
      </c>
      <c r="Z123" t="n">
        <v>1504704.285565115</v>
      </c>
      <c r="AA123" t="n">
        <v>222388.4338671529</v>
      </c>
      <c r="AB123" t="n">
        <v>171239.0940777077</v>
      </c>
      <c r="AC123" t="n">
        <v>222388.4338671529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Chillan 13.2</t>
        </is>
      </c>
      <c r="L124" t="inlineStr">
        <is>
          <t>-1</t>
        </is>
      </c>
      <c r="M124" t="n">
        <v>18245.46215260746</v>
      </c>
      <c r="N124" t="n">
        <v>35</v>
      </c>
      <c r="O124" t="inlineStr">
        <is>
          <t>5</t>
        </is>
      </c>
      <c r="P124" s="2" t="n">
        <v>44664.02172615741</v>
      </c>
      <c r="Q124" t="n">
        <v>23</v>
      </c>
      <c r="R124" t="inlineStr">
        <is>
          <t>ITAHUE 220</t>
        </is>
      </c>
      <c r="S124" t="n">
        <v>787.2634221258196</v>
      </c>
      <c r="T124" t="n">
        <v>64315.2443404881</v>
      </c>
      <c r="U124" t="n">
        <v>1.493539194570557</v>
      </c>
      <c r="V124" t="n">
        <v>8238.951717495773</v>
      </c>
      <c r="W124" t="inlineStr">
        <is>
          <t>COPELEC</t>
        </is>
      </c>
      <c r="X124" t="n">
        <v>90.27038007193643</v>
      </c>
      <c r="Y124" t="n">
        <v>64.31524434048812</v>
      </c>
      <c r="Z124" t="n">
        <v>71066.56833203105</v>
      </c>
      <c r="AA124" t="n">
        <v>10699.93729544906</v>
      </c>
      <c r="AB124" t="n">
        <v>8238.951717495773</v>
      </c>
      <c r="AC124" t="n">
        <v>10699.93729544906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Ciruelito 13.2</t>
        </is>
      </c>
      <c r="L125" t="inlineStr">
        <is>
          <t>-1</t>
        </is>
      </c>
      <c r="M125" t="n">
        <v>14981.66338313263</v>
      </c>
      <c r="N125" t="n">
        <v>23</v>
      </c>
      <c r="O125" t="inlineStr">
        <is>
          <t>5</t>
        </is>
      </c>
      <c r="P125" s="2" t="n">
        <v>44664.02172615741</v>
      </c>
      <c r="Q125" t="n">
        <v>8</v>
      </c>
      <c r="R125" t="inlineStr">
        <is>
          <t>ALTO JAHUEL 220</t>
        </is>
      </c>
      <c r="S125" t="n">
        <v>558.1399019558175</v>
      </c>
      <c r="T125" t="n">
        <v>48432.60824292096</v>
      </c>
      <c r="U125" t="n">
        <v>0.8607405857969961</v>
      </c>
      <c r="V125" t="n">
        <v>5094.085872714092</v>
      </c>
      <c r="W125" t="inlineStr">
        <is>
          <t>COPELEC</t>
        </is>
      </c>
      <c r="X125" t="n">
        <v>95.88401403221887</v>
      </c>
      <c r="Y125" t="n">
        <v>48.43260824292096</v>
      </c>
      <c r="Z125" t="n">
        <v>53516.69419107288</v>
      </c>
      <c r="AA125" t="n">
        <v>6615.69593858973</v>
      </c>
      <c r="AB125" t="n">
        <v>5094.085872714092</v>
      </c>
      <c r="AC125" t="n">
        <v>6615.69593858973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Ciruelito 13.2</t>
        </is>
      </c>
      <c r="L126" t="inlineStr">
        <is>
          <t>-1</t>
        </is>
      </c>
      <c r="M126" t="n">
        <v>14981.66338313263</v>
      </c>
      <c r="N126" t="n">
        <v>23</v>
      </c>
      <c r="O126" t="inlineStr">
        <is>
          <t>5</t>
        </is>
      </c>
      <c r="P126" s="2" t="n">
        <v>44664.02172615741</v>
      </c>
      <c r="Q126" t="n">
        <v>34</v>
      </c>
      <c r="R126" t="inlineStr">
        <is>
          <t>CHARRUA 220</t>
        </is>
      </c>
      <c r="S126" t="n">
        <v>14273.83018966333</v>
      </c>
      <c r="T126" t="n">
        <v>1142601.547908694</v>
      </c>
      <c r="U126" t="n">
        <v>22.01251857458173</v>
      </c>
      <c r="V126" t="n">
        <v>116796.7213569318</v>
      </c>
      <c r="W126" t="inlineStr">
        <is>
          <t>COPELEC</t>
        </is>
      </c>
      <c r="X126" t="n">
        <v>88.4516019936072</v>
      </c>
      <c r="Y126" t="n">
        <v>1142.601547908694</v>
      </c>
      <c r="Z126" t="n">
        <v>1262543.146860435</v>
      </c>
      <c r="AA126" t="n">
        <v>151684.053710301</v>
      </c>
      <c r="AB126" t="n">
        <v>116796.7213569318</v>
      </c>
      <c r="AC126" t="n">
        <v>151684.053710301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Ciruelito 13.2</t>
        </is>
      </c>
      <c r="L127" t="inlineStr">
        <is>
          <t>-1</t>
        </is>
      </c>
      <c r="M127" t="n">
        <v>14981.66338313263</v>
      </c>
      <c r="N127" t="n">
        <v>23</v>
      </c>
      <c r="O127" t="inlineStr">
        <is>
          <t>5</t>
        </is>
      </c>
      <c r="P127" s="2" t="n">
        <v>44664.02172615741</v>
      </c>
      <c r="Q127" t="n">
        <v>23</v>
      </c>
      <c r="R127" t="inlineStr">
        <is>
          <t>ITAHUE 220</t>
        </is>
      </c>
      <c r="S127" t="n">
        <v>542.1599375230247</v>
      </c>
      <c r="T127" t="n">
        <v>44291.59017608259</v>
      </c>
      <c r="U127" t="n">
        <v>0.8360969365995479</v>
      </c>
      <c r="V127" t="n">
        <v>4612.240721121815</v>
      </c>
      <c r="W127" t="inlineStr">
        <is>
          <t>COPELEC</t>
        </is>
      </c>
      <c r="X127" t="n">
        <v>90.27038007193643</v>
      </c>
      <c r="Y127" t="n">
        <v>44.29159017608258</v>
      </c>
      <c r="Z127" t="n">
        <v>48940.98361998075</v>
      </c>
      <c r="AA127" t="n">
        <v>5989.923014443915</v>
      </c>
      <c r="AB127" t="n">
        <v>4612.240721121815</v>
      </c>
      <c r="AC127" t="n">
        <v>5989.923014443915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Cocharcas 13.2</t>
        </is>
      </c>
      <c r="L128" t="inlineStr">
        <is>
          <t>-1</t>
        </is>
      </c>
      <c r="M128" t="n">
        <v>10383.78237270942</v>
      </c>
      <c r="N128" t="n">
        <v>13</v>
      </c>
      <c r="O128" t="inlineStr">
        <is>
          <t>5</t>
        </is>
      </c>
      <c r="P128" s="2" t="n">
        <v>44664.02172615741</v>
      </c>
      <c r="Q128" t="n">
        <v>8</v>
      </c>
      <c r="R128" t="inlineStr">
        <is>
          <t>ALTO JAHUEL 220</t>
        </is>
      </c>
      <c r="S128" t="n">
        <v>542.3647938813787</v>
      </c>
      <c r="T128" t="n">
        <v>47063.72272392877</v>
      </c>
      <c r="U128" t="n">
        <v>0.6594964728053578</v>
      </c>
      <c r="V128" t="n">
        <v>3903.071053762168</v>
      </c>
      <c r="W128" t="inlineStr">
        <is>
          <t>COPELEC</t>
        </is>
      </c>
      <c r="X128" t="n">
        <v>95.88401403221889</v>
      </c>
      <c r="Y128" t="n">
        <v>47.06372272392877</v>
      </c>
      <c r="Z128" t="n">
        <v>52004.11350710361</v>
      </c>
      <c r="AA128" t="n">
        <v>5068.923446444373</v>
      </c>
      <c r="AB128" t="n">
        <v>3903.071053762168</v>
      </c>
      <c r="AC128" t="n">
        <v>5068.923446444373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Cocharcas 13.2</t>
        </is>
      </c>
      <c r="L129" t="inlineStr">
        <is>
          <t>-1</t>
        </is>
      </c>
      <c r="M129" t="n">
        <v>10383.78237270942</v>
      </c>
      <c r="N129" t="n">
        <v>13</v>
      </c>
      <c r="O129" t="inlineStr">
        <is>
          <t>5</t>
        </is>
      </c>
      <c r="P129" s="2" t="n">
        <v>44664.02172615741</v>
      </c>
      <c r="Q129" t="n">
        <v>34</v>
      </c>
      <c r="R129" t="inlineStr">
        <is>
          <t>CHARRUA 220</t>
        </is>
      </c>
      <c r="S129" t="n">
        <v>9658.530412826585</v>
      </c>
      <c r="T129" t="n">
        <v>773152.8015662313</v>
      </c>
      <c r="U129" t="n">
        <v>11.74443255093646</v>
      </c>
      <c r="V129" t="n">
        <v>62315.05093337873</v>
      </c>
      <c r="W129" t="inlineStr">
        <is>
          <t>COPELEC</t>
        </is>
      </c>
      <c r="X129" t="n">
        <v>88.45160199360718</v>
      </c>
      <c r="Y129" t="n">
        <v>773.1528015662313</v>
      </c>
      <c r="Z129" t="n">
        <v>854312.4879184876</v>
      </c>
      <c r="AA129" t="n">
        <v>80928.63757581652</v>
      </c>
      <c r="AB129" t="n">
        <v>62315.05093337873</v>
      </c>
      <c r="AC129" t="n">
        <v>80928.63757581652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Cocharcas 13.2</t>
        </is>
      </c>
      <c r="L130" t="inlineStr">
        <is>
          <t>-1</t>
        </is>
      </c>
      <c r="M130" t="n">
        <v>10383.78237270942</v>
      </c>
      <c r="N130" t="n">
        <v>13</v>
      </c>
      <c r="O130" t="inlineStr">
        <is>
          <t>5</t>
        </is>
      </c>
      <c r="P130" s="2" t="n">
        <v>44664.02172615741</v>
      </c>
      <c r="Q130" t="n">
        <v>23</v>
      </c>
      <c r="R130" t="inlineStr">
        <is>
          <t>ITAHUE 220</t>
        </is>
      </c>
      <c r="S130" t="n">
        <v>454.9055752055049</v>
      </c>
      <c r="T130" t="n">
        <v>37163.37174943263</v>
      </c>
      <c r="U130" t="n">
        <v>0.5531491455419545</v>
      </c>
      <c r="V130" t="n">
        <v>3051.38902230457</v>
      </c>
      <c r="W130" t="inlineStr">
        <is>
          <t>COPELEC</t>
        </is>
      </c>
      <c r="X130" t="n">
        <v>90.27038007193643</v>
      </c>
      <c r="Y130" t="n">
        <v>37.16337174943263</v>
      </c>
      <c r="Z130" t="n">
        <v>41064.49917064379</v>
      </c>
      <c r="AA130" t="n">
        <v>3962.842886109831</v>
      </c>
      <c r="AB130" t="n">
        <v>3051.38902230457</v>
      </c>
      <c r="AC130" t="n">
        <v>3962.842886109831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Hualte 13.2</t>
        </is>
      </c>
      <c r="L131" t="inlineStr">
        <is>
          <t>-1</t>
        </is>
      </c>
      <c r="M131" t="n">
        <v>1087.174920273368</v>
      </c>
      <c r="N131" t="n">
        <v>2</v>
      </c>
      <c r="O131" t="inlineStr">
        <is>
          <t>5</t>
        </is>
      </c>
      <c r="P131" s="2" t="n">
        <v>44664.02172615741</v>
      </c>
      <c r="Q131" t="n">
        <v>8</v>
      </c>
      <c r="R131" t="inlineStr">
        <is>
          <t>ALTO JAHUEL 220</t>
        </is>
      </c>
      <c r="S131" t="n">
        <v>44.80807085473879</v>
      </c>
      <c r="T131" t="n">
        <v>3888.221813606151</v>
      </c>
      <c r="U131" t="n">
        <v>0.0645532259189802</v>
      </c>
      <c r="V131" t="n">
        <v>382.0427218353038</v>
      </c>
      <c r="W131" t="inlineStr">
        <is>
          <t>COPELEC</t>
        </is>
      </c>
      <c r="X131" t="n">
        <v>95.88401403221889</v>
      </c>
      <c r="Y131" t="n">
        <v>3.888221813606151</v>
      </c>
      <c r="Z131" t="n">
        <v>4296.377694592432</v>
      </c>
      <c r="AA131" t="n">
        <v>496.1593790068881</v>
      </c>
      <c r="AB131" t="n">
        <v>382.0427218353038</v>
      </c>
      <c r="AC131" t="n">
        <v>496.1593790068881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Hualte 13.2</t>
        </is>
      </c>
      <c r="L132" t="inlineStr">
        <is>
          <t>-1</t>
        </is>
      </c>
      <c r="M132" t="n">
        <v>1087.174920273368</v>
      </c>
      <c r="N132" t="n">
        <v>2</v>
      </c>
      <c r="O132" t="inlineStr">
        <is>
          <t>5</t>
        </is>
      </c>
      <c r="P132" s="2" t="n">
        <v>44664.02172615741</v>
      </c>
      <c r="Q132" t="n">
        <v>34</v>
      </c>
      <c r="R132" t="inlineStr">
        <is>
          <t>CHARRUA 220</t>
        </is>
      </c>
      <c r="S132" t="n">
        <v>1019.171076405811</v>
      </c>
      <c r="T132" t="n">
        <v>81583.31954434693</v>
      </c>
      <c r="U132" t="n">
        <v>1.468279698061508</v>
      </c>
      <c r="V132" t="n">
        <v>7790.578537730477</v>
      </c>
      <c r="W132" t="inlineStr">
        <is>
          <t>COPELEC</t>
        </is>
      </c>
      <c r="X132" t="n">
        <v>88.4516019936072</v>
      </c>
      <c r="Y132" t="n">
        <v>81.58331954434692</v>
      </c>
      <c r="Z132" t="n">
        <v>90147.31441364302</v>
      </c>
      <c r="AA132" t="n">
        <v>10117.63446458503</v>
      </c>
      <c r="AB132" t="n">
        <v>7790.578537730477</v>
      </c>
      <c r="AC132" t="n">
        <v>10117.63446458503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Hualte 13.2</t>
        </is>
      </c>
      <c r="L133" t="inlineStr">
        <is>
          <t>-1</t>
        </is>
      </c>
      <c r="M133" t="n">
        <v>1087.174920273368</v>
      </c>
      <c r="N133" t="n">
        <v>2</v>
      </c>
      <c r="O133" t="inlineStr">
        <is>
          <t>5</t>
        </is>
      </c>
      <c r="P133" s="2" t="n">
        <v>44664.02172615741</v>
      </c>
      <c r="Q133" t="n">
        <v>23</v>
      </c>
      <c r="R133" t="inlineStr">
        <is>
          <t>ITAHUE 220</t>
        </is>
      </c>
      <c r="S133" t="n">
        <v>51.67591461483605</v>
      </c>
      <c r="T133" t="n">
        <v>4221.648029825797</v>
      </c>
      <c r="U133" t="n">
        <v>0.07444745839462204</v>
      </c>
      <c r="V133" t="n">
        <v>410.6815659296646</v>
      </c>
      <c r="W133" t="inlineStr">
        <is>
          <t>COPELEC</t>
        </is>
      </c>
      <c r="X133" t="n">
        <v>90.27038007193643</v>
      </c>
      <c r="Y133" t="n">
        <v>4.221648029825797</v>
      </c>
      <c r="Z133" t="n">
        <v>4664.804452846185</v>
      </c>
      <c r="AA133" t="n">
        <v>533.3526830255385</v>
      </c>
      <c r="AB133" t="n">
        <v>410.6815659296646</v>
      </c>
      <c r="AC133" t="n">
        <v>533.3526830255385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Los Tilos Bulnes 12</t>
        </is>
      </c>
      <c r="L134" t="inlineStr">
        <is>
          <t>-1</t>
        </is>
      </c>
      <c r="M134" t="n">
        <v>3707.643639163446</v>
      </c>
      <c r="N134" t="n">
        <v>0</v>
      </c>
      <c r="O134" t="inlineStr">
        <is>
          <t>5</t>
        </is>
      </c>
      <c r="P134" s="2" t="n">
        <v>44664.02172615741</v>
      </c>
      <c r="Q134" t="n">
        <v>8</v>
      </c>
      <c r="R134" t="inlineStr">
        <is>
          <t>ALTO JAHUEL 220</t>
        </is>
      </c>
      <c r="S134" t="n">
        <v>67.56840302008955</v>
      </c>
      <c r="T134" t="n">
        <v>5863.250381498163</v>
      </c>
      <c r="U134" t="n">
        <v>0</v>
      </c>
      <c r="V134" t="n">
        <v>0</v>
      </c>
      <c r="W134" t="inlineStr">
        <is>
          <t>COPELEC</t>
        </is>
      </c>
      <c r="X134" t="n">
        <v>95.88401403221887</v>
      </c>
      <c r="Y134" t="n">
        <v>5.863250381498163</v>
      </c>
      <c r="Z134" t="n">
        <v>6478.729703312887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Los Tilos Bulnes 12</t>
        </is>
      </c>
      <c r="L135" t="inlineStr">
        <is>
          <t>-1</t>
        </is>
      </c>
      <c r="M135" t="n">
        <v>3707.643639163446</v>
      </c>
      <c r="N135" t="n">
        <v>0</v>
      </c>
      <c r="O135" t="inlineStr">
        <is>
          <t>5</t>
        </is>
      </c>
      <c r="P135" s="2" t="n">
        <v>44664.02172615741</v>
      </c>
      <c r="Q135" t="n">
        <v>34</v>
      </c>
      <c r="R135" t="inlineStr">
        <is>
          <t>CHARRUA 220</t>
        </is>
      </c>
      <c r="S135" t="n">
        <v>3702.865867389077</v>
      </c>
      <c r="T135" t="n">
        <v>296409.5982339007</v>
      </c>
      <c r="U135" t="n">
        <v>0</v>
      </c>
      <c r="V135" t="n">
        <v>0</v>
      </c>
      <c r="W135" t="inlineStr">
        <is>
          <t>COPELEC</t>
        </is>
      </c>
      <c r="X135" t="n">
        <v>88.45160199360718</v>
      </c>
      <c r="Y135" t="n">
        <v>296.4095982339006</v>
      </c>
      <c r="Z135" t="n">
        <v>327524.4179380118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Los Tilos Bulnes 12</t>
        </is>
      </c>
      <c r="L136" t="inlineStr">
        <is>
          <t>-1</t>
        </is>
      </c>
      <c r="M136" t="n">
        <v>3707.643639163446</v>
      </c>
      <c r="N136" t="n">
        <v>0</v>
      </c>
      <c r="O136" t="inlineStr">
        <is>
          <t>5</t>
        </is>
      </c>
      <c r="P136" s="2" t="n">
        <v>44664.02172615741</v>
      </c>
      <c r="Q136" t="n">
        <v>23</v>
      </c>
      <c r="R136" t="inlineStr">
        <is>
          <t>ITAHUE 220</t>
        </is>
      </c>
      <c r="S136" t="n">
        <v>34.3365319035551</v>
      </c>
      <c r="T136" t="n">
        <v>2805.112465683911</v>
      </c>
      <c r="U136" t="n">
        <v>0</v>
      </c>
      <c r="V136" t="n">
        <v>0</v>
      </c>
      <c r="W136" t="inlineStr">
        <is>
          <t>COPELEC</t>
        </is>
      </c>
      <c r="X136" t="n">
        <v>90.27038007193643</v>
      </c>
      <c r="Y136" t="n">
        <v>2.805112465683911</v>
      </c>
      <c r="Z136" t="n">
        <v>3099.571785286089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Recinto 023</t>
        </is>
      </c>
      <c r="L137" t="inlineStr">
        <is>
          <t>-1</t>
        </is>
      </c>
      <c r="M137" t="n">
        <v>2191.680714845375</v>
      </c>
      <c r="N137" t="n">
        <v>2</v>
      </c>
      <c r="O137" t="inlineStr">
        <is>
          <t>5</t>
        </is>
      </c>
      <c r="P137" s="2" t="n">
        <v>44664.02172615741</v>
      </c>
      <c r="Q137" t="n">
        <v>8</v>
      </c>
      <c r="R137" t="inlineStr">
        <is>
          <t>ALTO JAHUEL 220</t>
        </is>
      </c>
      <c r="S137" t="n">
        <v>81.6507772214057</v>
      </c>
      <c r="T137" t="n">
        <v>7085.248863299153</v>
      </c>
      <c r="U137" t="n">
        <v>0.08399529429241814</v>
      </c>
      <c r="V137" t="n">
        <v>497.1059214470275</v>
      </c>
      <c r="W137" t="inlineStr">
        <is>
          <t>COPELEC</t>
        </is>
      </c>
      <c r="X137" t="n">
        <v>95.88401403221889</v>
      </c>
      <c r="Y137" t="n">
        <v>7.085248863299153</v>
      </c>
      <c r="Z137" t="n">
        <v>7829.004268838842</v>
      </c>
      <c r="AA137" t="n">
        <v>645.5921057753603</v>
      </c>
      <c r="AB137" t="n">
        <v>497.1059214470275</v>
      </c>
      <c r="AC137" t="n">
        <v>645.5921057753603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Recinto 023</t>
        </is>
      </c>
      <c r="L138" t="inlineStr">
        <is>
          <t>-1</t>
        </is>
      </c>
      <c r="M138" t="n">
        <v>2191.680714845375</v>
      </c>
      <c r="N138" t="n">
        <v>2</v>
      </c>
      <c r="O138" t="inlineStr">
        <is>
          <t>5</t>
        </is>
      </c>
      <c r="P138" s="2" t="n">
        <v>44664.02172615741</v>
      </c>
      <c r="Q138" t="n">
        <v>34</v>
      </c>
      <c r="R138" t="inlineStr">
        <is>
          <t>CHARRUA 220</t>
        </is>
      </c>
      <c r="S138" t="n">
        <v>2088.13117433169</v>
      </c>
      <c r="T138" t="n">
        <v>167152.1855258993</v>
      </c>
      <c r="U138" t="n">
        <v>2.148089687297938</v>
      </c>
      <c r="V138" t="n">
        <v>11397.59777178533</v>
      </c>
      <c r="W138" t="inlineStr">
        <is>
          <t>COPELEC</t>
        </is>
      </c>
      <c r="X138" t="n">
        <v>88.45160199360718</v>
      </c>
      <c r="Y138" t="n">
        <v>167.1521855258993</v>
      </c>
      <c r="Z138" t="n">
        <v>184698.5475424302</v>
      </c>
      <c r="AA138" t="n">
        <v>14802.07502829264</v>
      </c>
      <c r="AB138" t="n">
        <v>11397.59777178533</v>
      </c>
      <c r="AC138" t="n">
        <v>14802.07502829264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Recinto 023</t>
        </is>
      </c>
      <c r="L139" t="inlineStr">
        <is>
          <t>-1</t>
        </is>
      </c>
      <c r="M139" t="n">
        <v>2191.680714845375</v>
      </c>
      <c r="N139" t="n">
        <v>2</v>
      </c>
      <c r="O139" t="inlineStr">
        <is>
          <t>5</t>
        </is>
      </c>
      <c r="P139" s="2" t="n">
        <v>44664.02172615741</v>
      </c>
      <c r="Q139" t="n">
        <v>23</v>
      </c>
      <c r="R139" t="inlineStr">
        <is>
          <t>ITAHUE 220</t>
        </is>
      </c>
      <c r="S139" t="n">
        <v>79.31305416785622</v>
      </c>
      <c r="T139" t="n">
        <v>6479.455687680609</v>
      </c>
      <c r="U139" t="n">
        <v>0.08159044595491106</v>
      </c>
      <c r="V139" t="n">
        <v>450.0851047466127</v>
      </c>
      <c r="W139" t="inlineStr">
        <is>
          <t>COPELEC</t>
        </is>
      </c>
      <c r="X139" t="n">
        <v>90.27038007193642</v>
      </c>
      <c r="Y139" t="n">
        <v>6.479455687680608</v>
      </c>
      <c r="Z139" t="n">
        <v>7159.619544398462</v>
      </c>
      <c r="AA139" t="n">
        <v>584.526110060536</v>
      </c>
      <c r="AB139" t="n">
        <v>450.0851047466127</v>
      </c>
      <c r="AC139" t="n">
        <v>584.526110060536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San Carlos 13.2</t>
        </is>
      </c>
      <c r="L140" t="inlineStr">
        <is>
          <t>-1</t>
        </is>
      </c>
      <c r="M140" t="n">
        <v>5213.504333012645</v>
      </c>
      <c r="N140" t="n">
        <v>7</v>
      </c>
      <c r="O140" t="inlineStr">
        <is>
          <t>5</t>
        </is>
      </c>
      <c r="P140" s="2" t="n">
        <v>44664.02172615741</v>
      </c>
      <c r="Q140" t="n">
        <v>8</v>
      </c>
      <c r="R140" t="inlineStr">
        <is>
          <t>ALTO JAHUEL 220</t>
        </is>
      </c>
      <c r="S140" t="n">
        <v>365.7895170668346</v>
      </c>
      <c r="T140" t="n">
        <v>31741.39730448382</v>
      </c>
      <c r="U140" t="n">
        <v>0.5081334017402248</v>
      </c>
      <c r="V140" t="n">
        <v>3007.265169054687</v>
      </c>
      <c r="W140" t="inlineStr">
        <is>
          <t>COPELEC</t>
        </is>
      </c>
      <c r="X140" t="n">
        <v>95.88401403221889</v>
      </c>
      <c r="Y140" t="n">
        <v>31.74139730448382</v>
      </c>
      <c r="Z140" t="n">
        <v>35073.36718727493</v>
      </c>
      <c r="AA140" t="n">
        <v>3905.539180590502</v>
      </c>
      <c r="AB140" t="n">
        <v>3007.265169054687</v>
      </c>
      <c r="AC140" t="n">
        <v>3905.539180590502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San Carlos 13.2</t>
        </is>
      </c>
      <c r="L141" t="inlineStr">
        <is>
          <t>-1</t>
        </is>
      </c>
      <c r="M141" t="n">
        <v>5213.504333012645</v>
      </c>
      <c r="N141" t="n">
        <v>7</v>
      </c>
      <c r="O141" t="inlineStr">
        <is>
          <t>5</t>
        </is>
      </c>
      <c r="P141" s="2" t="n">
        <v>44664.02172615741</v>
      </c>
      <c r="Q141" t="n">
        <v>34</v>
      </c>
      <c r="R141" t="inlineStr">
        <is>
          <t>CHARRUA 220</t>
        </is>
      </c>
      <c r="S141" t="n">
        <v>4617.57338633251</v>
      </c>
      <c r="T141" t="n">
        <v>369630.7458264614</v>
      </c>
      <c r="U141" t="n">
        <v>6.414462862131609</v>
      </c>
      <c r="V141" t="n">
        <v>34034.6439242929</v>
      </c>
      <c r="W141" t="inlineStr">
        <is>
          <t>COPELEC</t>
        </is>
      </c>
      <c r="X141" t="n">
        <v>88.4516019936072</v>
      </c>
      <c r="Y141" t="n">
        <v>369.6307458264614</v>
      </c>
      <c r="Z141" t="n">
        <v>408431.7633441562</v>
      </c>
      <c r="AA141" t="n">
        <v>44200.83626531545</v>
      </c>
      <c r="AB141" t="n">
        <v>34034.6439242929</v>
      </c>
      <c r="AC141" t="n">
        <v>44200.83626531545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San Carlos 13.2</t>
        </is>
      </c>
      <c r="L142" t="inlineStr">
        <is>
          <t>-1</t>
        </is>
      </c>
      <c r="M142" t="n">
        <v>5213.504333012645</v>
      </c>
      <c r="N142" t="n">
        <v>7</v>
      </c>
      <c r="O142" t="inlineStr">
        <is>
          <t>5</t>
        </is>
      </c>
      <c r="P142" s="2" t="n">
        <v>44664.02172615741</v>
      </c>
      <c r="Q142" t="n">
        <v>23</v>
      </c>
      <c r="R142" t="inlineStr">
        <is>
          <t>ITAHUE 220</t>
        </is>
      </c>
      <c r="S142" t="n">
        <v>366.7168222921488</v>
      </c>
      <c r="T142" t="n">
        <v>29958.81856901197</v>
      </c>
      <c r="U142" t="n">
        <v>0.5094215599202863</v>
      </c>
      <c r="V142" t="n">
        <v>2810.170400142346</v>
      </c>
      <c r="W142" t="inlineStr">
        <is>
          <t>COPELEC</t>
        </is>
      </c>
      <c r="X142" t="n">
        <v>90.27038007193643</v>
      </c>
      <c r="Y142" t="n">
        <v>29.95881856901197</v>
      </c>
      <c r="Z142" t="n">
        <v>33103.66692708505</v>
      </c>
      <c r="AA142" t="n">
        <v>3649.571948236813</v>
      </c>
      <c r="AB142" t="n">
        <v>2810.170400142346</v>
      </c>
      <c r="AC142" t="n">
        <v>3649.571948236813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Santa Elisa 023</t>
        </is>
      </c>
      <c r="L143" t="inlineStr">
        <is>
          <t>-1</t>
        </is>
      </c>
      <c r="M143" t="n">
        <v>5461.858896555448</v>
      </c>
      <c r="N143" t="n">
        <v>9</v>
      </c>
      <c r="O143" t="inlineStr">
        <is>
          <t>5</t>
        </is>
      </c>
      <c r="P143" s="2" t="n">
        <v>44664.02172615741</v>
      </c>
      <c r="Q143" t="n">
        <v>8</v>
      </c>
      <c r="R143" t="inlineStr">
        <is>
          <t>ALTO JAHUEL 220</t>
        </is>
      </c>
      <c r="S143" t="n">
        <v>209.5669208664262</v>
      </c>
      <c r="T143" t="n">
        <v>18185.176410846</v>
      </c>
      <c r="U143" t="n">
        <v>0.3290098757262567</v>
      </c>
      <c r="V143" t="n">
        <v>1947.165717030364</v>
      </c>
      <c r="W143" t="inlineStr">
        <is>
          <t>COPELEC</t>
        </is>
      </c>
      <c r="X143" t="n">
        <v>95.88401403221889</v>
      </c>
      <c r="Y143" t="n">
        <v>18.18517641084601</v>
      </c>
      <c r="Z143" t="n">
        <v>20094.11758104531</v>
      </c>
      <c r="AA143" t="n">
        <v>2528.786645493979</v>
      </c>
      <c r="AB143" t="n">
        <v>1947.165717030364</v>
      </c>
      <c r="AC143" t="n">
        <v>2528.786645493979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Santa Elisa 023</t>
        </is>
      </c>
      <c r="L144" t="inlineStr">
        <is>
          <t>-1</t>
        </is>
      </c>
      <c r="M144" t="n">
        <v>5461.858896555448</v>
      </c>
      <c r="N144" t="n">
        <v>9</v>
      </c>
      <c r="O144" t="inlineStr">
        <is>
          <t>5</t>
        </is>
      </c>
      <c r="P144" s="2" t="n">
        <v>44664.02172615741</v>
      </c>
      <c r="Q144" t="n">
        <v>34</v>
      </c>
      <c r="R144" t="inlineStr">
        <is>
          <t>CHARRUA 220</t>
        </is>
      </c>
      <c r="S144" t="n">
        <v>5214.107559854053</v>
      </c>
      <c r="T144" t="n">
        <v>417382.5308056425</v>
      </c>
      <c r="U144" t="n">
        <v>8.185895336909295</v>
      </c>
      <c r="V144" t="n">
        <v>43433.72765286442</v>
      </c>
      <c r="W144" t="inlineStr">
        <is>
          <t>COPELEC</t>
        </is>
      </c>
      <c r="X144" t="n">
        <v>88.45160199360718</v>
      </c>
      <c r="Y144" t="n">
        <v>417.3825308056424</v>
      </c>
      <c r="Z144" t="n">
        <v>461196.1666360691</v>
      </c>
      <c r="AA144" t="n">
        <v>56407.43851021353</v>
      </c>
      <c r="AB144" t="n">
        <v>43433.72765286442</v>
      </c>
      <c r="AC144" t="n">
        <v>56407.43851021353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Santa Elisa 023</t>
        </is>
      </c>
      <c r="L145" t="inlineStr">
        <is>
          <t>-1</t>
        </is>
      </c>
      <c r="M145" t="n">
        <v>5461.858896555448</v>
      </c>
      <c r="N145" t="n">
        <v>9</v>
      </c>
      <c r="O145" t="inlineStr">
        <is>
          <t>5</t>
        </is>
      </c>
      <c r="P145" s="2" t="n">
        <v>44664.02172615741</v>
      </c>
      <c r="Q145" t="n">
        <v>23</v>
      </c>
      <c r="R145" t="inlineStr">
        <is>
          <t>ITAHUE 220</t>
        </is>
      </c>
      <c r="S145" t="n">
        <v>181.2658205688335</v>
      </c>
      <c r="T145" t="n">
        <v>14808.45573770403</v>
      </c>
      <c r="U145" t="n">
        <v>0.2845785243787692</v>
      </c>
      <c r="V145" t="n">
        <v>1569.847467489485</v>
      </c>
      <c r="W145" t="inlineStr">
        <is>
          <t>COPELEC</t>
        </is>
      </c>
      <c r="X145" t="n">
        <v>90.27038007193643</v>
      </c>
      <c r="Y145" t="n">
        <v>14.80845573770403</v>
      </c>
      <c r="Z145" t="n">
        <v>16362.93451680003</v>
      </c>
      <c r="AA145" t="n">
        <v>2038.762944791539</v>
      </c>
      <c r="AB145" t="n">
        <v>1569.847467489485</v>
      </c>
      <c r="AC145" t="n">
        <v>2038.762944791539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Chillan 13.2</t>
        </is>
      </c>
      <c r="L146" t="inlineStr">
        <is>
          <t>-1</t>
        </is>
      </c>
      <c r="M146" t="n">
        <v>18953.5734534579</v>
      </c>
      <c r="N146" t="n">
        <v>35</v>
      </c>
      <c r="O146" t="inlineStr">
        <is>
          <t>5</t>
        </is>
      </c>
      <c r="P146" s="2" t="n">
        <v>44664.02172615741</v>
      </c>
      <c r="Q146" t="n">
        <v>8</v>
      </c>
      <c r="R146" t="inlineStr">
        <is>
          <t>ALTO JAHUEL 220</t>
        </is>
      </c>
      <c r="S146" t="n">
        <v>960.4361053005839</v>
      </c>
      <c r="T146" t="n">
        <v>83341.87444291019</v>
      </c>
      <c r="U146" t="n">
        <v>1.753996789669094</v>
      </c>
      <c r="V146" t="n">
        <v>10380.60760056516</v>
      </c>
      <c r="W146" t="inlineStr">
        <is>
          <t>COPELEC</t>
        </is>
      </c>
      <c r="X146" t="n">
        <v>95.88401403221889</v>
      </c>
      <c r="Y146" t="n">
        <v>83.34187444291021</v>
      </c>
      <c r="Z146" t="n">
        <v>92090.46899769083</v>
      </c>
      <c r="AA146" t="n">
        <v>13481.30857216254</v>
      </c>
      <c r="AB146" t="n">
        <v>10380.60760056516</v>
      </c>
      <c r="AC146" t="n">
        <v>13481.30857216254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Chillan 13.2</t>
        </is>
      </c>
      <c r="L147" t="inlineStr">
        <is>
          <t>-1</t>
        </is>
      </c>
      <c r="M147" t="n">
        <v>18953.5734534579</v>
      </c>
      <c r="N147" t="n">
        <v>35</v>
      </c>
      <c r="O147" t="inlineStr">
        <is>
          <t>5</t>
        </is>
      </c>
      <c r="P147" s="2" t="n">
        <v>44664.02172615741</v>
      </c>
      <c r="Q147" t="n">
        <v>34</v>
      </c>
      <c r="R147" t="inlineStr">
        <is>
          <t>CHARRUA 220</t>
        </is>
      </c>
      <c r="S147" t="n">
        <v>17671.8366764809</v>
      </c>
      <c r="T147" t="n">
        <v>1414607.549104728</v>
      </c>
      <c r="U147" t="n">
        <v>32.27319821385021</v>
      </c>
      <c r="V147" t="n">
        <v>171239.0940777078</v>
      </c>
      <c r="W147" t="inlineStr">
        <is>
          <t>COPELEC</t>
        </is>
      </c>
      <c r="X147" t="n">
        <v>88.4516019936072</v>
      </c>
      <c r="Y147" t="n">
        <v>1414.607549104728</v>
      </c>
      <c r="Z147" t="n">
        <v>1563102.264204119</v>
      </c>
      <c r="AA147" t="n">
        <v>222388.433867153</v>
      </c>
      <c r="AB147" t="n">
        <v>171239.0940777078</v>
      </c>
      <c r="AC147" t="n">
        <v>222388.433867153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Chillan 13.2</t>
        </is>
      </c>
      <c r="L148" t="inlineStr">
        <is>
          <t>-1</t>
        </is>
      </c>
      <c r="M148" t="n">
        <v>18953.5734534579</v>
      </c>
      <c r="N148" t="n">
        <v>35</v>
      </c>
      <c r="O148" t="inlineStr">
        <is>
          <t>5</t>
        </is>
      </c>
      <c r="P148" s="2" t="n">
        <v>44664.02172615741</v>
      </c>
      <c r="Q148" t="n">
        <v>23</v>
      </c>
      <c r="R148" t="inlineStr">
        <is>
          <t>ITAHUE 220</t>
        </is>
      </c>
      <c r="S148" t="n">
        <v>817.8173276005467</v>
      </c>
      <c r="T148" t="n">
        <v>66811.33629768461</v>
      </c>
      <c r="U148" t="n">
        <v>1.493539194570557</v>
      </c>
      <c r="V148" t="n">
        <v>8238.951717495775</v>
      </c>
      <c r="W148" t="inlineStr">
        <is>
          <t>COPELEC</t>
        </is>
      </c>
      <c r="X148" t="n">
        <v>90.27038007193642</v>
      </c>
      <c r="Y148" t="n">
        <v>66.81133629768459</v>
      </c>
      <c r="Z148" t="n">
        <v>73824.6809919167</v>
      </c>
      <c r="AA148" t="n">
        <v>10699.93729544906</v>
      </c>
      <c r="AB148" t="n">
        <v>8238.951717495775</v>
      </c>
      <c r="AC148" t="n">
        <v>10699.93729544906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Ciruelito 13.2</t>
        </is>
      </c>
      <c r="L149" t="inlineStr">
        <is>
          <t>-1</t>
        </is>
      </c>
      <c r="M149" t="n">
        <v>14574.19676055486</v>
      </c>
      <c r="N149" t="n">
        <v>23</v>
      </c>
      <c r="O149" t="inlineStr">
        <is>
          <t>5</t>
        </is>
      </c>
      <c r="P149" s="2" t="n">
        <v>44664.02172615741</v>
      </c>
      <c r="Q149" t="n">
        <v>8</v>
      </c>
      <c r="R149" t="inlineStr">
        <is>
          <t>ALTO JAHUEL 220</t>
        </is>
      </c>
      <c r="S149" t="n">
        <v>542.9597864399481</v>
      </c>
      <c r="T149" t="n">
        <v>47115.35322265438</v>
      </c>
      <c r="U149" t="n">
        <v>0.8607405857969964</v>
      </c>
      <c r="V149" t="n">
        <v>5094.085872714094</v>
      </c>
      <c r="W149" t="inlineStr">
        <is>
          <t>COPELEC</t>
        </is>
      </c>
      <c r="X149" t="n">
        <v>95.88401403221889</v>
      </c>
      <c r="Y149" t="n">
        <v>47.11535322265439</v>
      </c>
      <c r="Z149" t="n">
        <v>52061.16378193854</v>
      </c>
      <c r="AA149" t="n">
        <v>6615.695938589733</v>
      </c>
      <c r="AB149" t="n">
        <v>5094.085872714094</v>
      </c>
      <c r="AC149" t="n">
        <v>6615.695938589733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Ciruelito 13.2</t>
        </is>
      </c>
      <c r="L150" t="inlineStr">
        <is>
          <t>-1</t>
        </is>
      </c>
      <c r="M150" t="n">
        <v>14574.19676055486</v>
      </c>
      <c r="N150" t="n">
        <v>23</v>
      </c>
      <c r="O150" t="inlineStr">
        <is>
          <t>5</t>
        </is>
      </c>
      <c r="P150" s="2" t="n">
        <v>44664.02172615741</v>
      </c>
      <c r="Q150" t="n">
        <v>34</v>
      </c>
      <c r="R150" t="inlineStr">
        <is>
          <t>CHARRUA 220</t>
        </is>
      </c>
      <c r="S150" t="n">
        <v>13885.61499420119</v>
      </c>
      <c r="T150" t="n">
        <v>1111525.426267711</v>
      </c>
      <c r="U150" t="n">
        <v>22.01251857458174</v>
      </c>
      <c r="V150" t="n">
        <v>116796.7213569318</v>
      </c>
      <c r="W150" t="inlineStr">
        <is>
          <t>COPELEC</t>
        </is>
      </c>
      <c r="X150" t="n">
        <v>88.45160199360718</v>
      </c>
      <c r="Y150" t="n">
        <v>1111.525426267711</v>
      </c>
      <c r="Z150" t="n">
        <v>1228204.890903548</v>
      </c>
      <c r="AA150" t="n">
        <v>151684.0537103011</v>
      </c>
      <c r="AB150" t="n">
        <v>116796.7213569318</v>
      </c>
      <c r="AC150" t="n">
        <v>151684.0537103011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Ciruelito 13.2</t>
        </is>
      </c>
      <c r="L151" t="inlineStr">
        <is>
          <t>-1</t>
        </is>
      </c>
      <c r="M151" t="n">
        <v>14574.19676055486</v>
      </c>
      <c r="N151" t="n">
        <v>23</v>
      </c>
      <c r="O151" t="inlineStr">
        <is>
          <t>5</t>
        </is>
      </c>
      <c r="P151" s="2" t="n">
        <v>44664.02172615741</v>
      </c>
      <c r="Q151" t="n">
        <v>23</v>
      </c>
      <c r="R151" t="inlineStr">
        <is>
          <t>ITAHUE 220</t>
        </is>
      </c>
      <c r="S151" t="n">
        <v>527.4144401112886</v>
      </c>
      <c r="T151" t="n">
        <v>43086.96127766759</v>
      </c>
      <c r="U151" t="n">
        <v>0.8360969365995482</v>
      </c>
      <c r="V151" t="n">
        <v>4612.240721121818</v>
      </c>
      <c r="W151" t="inlineStr">
        <is>
          <t>COPELEC</t>
        </is>
      </c>
      <c r="X151" t="n">
        <v>90.27038007193643</v>
      </c>
      <c r="Y151" t="n">
        <v>43.08696127766759</v>
      </c>
      <c r="Z151" t="n">
        <v>47609.90196427358</v>
      </c>
      <c r="AA151" t="n">
        <v>5989.923014443919</v>
      </c>
      <c r="AB151" t="n">
        <v>4612.240721121818</v>
      </c>
      <c r="AC151" t="n">
        <v>5989.923014443919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Cocharcas 13.2</t>
        </is>
      </c>
      <c r="L152" t="inlineStr">
        <is>
          <t>-1</t>
        </is>
      </c>
      <c r="M152" t="n">
        <v>11149.23836368033</v>
      </c>
      <c r="N152" t="n">
        <v>13</v>
      </c>
      <c r="O152" t="inlineStr">
        <is>
          <t>5</t>
        </is>
      </c>
      <c r="P152" s="2" t="n">
        <v>44664.02172615741</v>
      </c>
      <c r="Q152" t="n">
        <v>8</v>
      </c>
      <c r="R152" t="inlineStr">
        <is>
          <t>ALTO JAHUEL 220</t>
        </is>
      </c>
      <c r="S152" t="n">
        <v>582.3460228658491</v>
      </c>
      <c r="T152" t="n">
        <v>50533.09517640871</v>
      </c>
      <c r="U152" t="n">
        <v>0.6594964728053576</v>
      </c>
      <c r="V152" t="n">
        <v>3903.071053762166</v>
      </c>
      <c r="W152" t="inlineStr">
        <is>
          <t>COPELEC</t>
        </is>
      </c>
      <c r="X152" t="n">
        <v>95.88401403221887</v>
      </c>
      <c r="Y152" t="n">
        <v>50.53309517640871</v>
      </c>
      <c r="Z152" t="n">
        <v>55837.67422807593</v>
      </c>
      <c r="AA152" t="n">
        <v>5068.923446444372</v>
      </c>
      <c r="AB152" t="n">
        <v>3903.071053762166</v>
      </c>
      <c r="AC152" t="n">
        <v>5068.923446444372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Cocharcas 13.2</t>
        </is>
      </c>
      <c r="L153" t="inlineStr">
        <is>
          <t>-1</t>
        </is>
      </c>
      <c r="M153" t="n">
        <v>11149.23836368033</v>
      </c>
      <c r="N153" t="n">
        <v>13</v>
      </c>
      <c r="O153" t="inlineStr">
        <is>
          <t>5</t>
        </is>
      </c>
      <c r="P153" s="2" t="n">
        <v>44664.02172615741</v>
      </c>
      <c r="Q153" t="n">
        <v>34</v>
      </c>
      <c r="R153" t="inlineStr">
        <is>
          <t>CHARRUA 220</t>
        </is>
      </c>
      <c r="S153" t="n">
        <v>10370.52337484239</v>
      </c>
      <c r="T153" t="n">
        <v>830146.9124453476</v>
      </c>
      <c r="U153" t="n">
        <v>11.74443255093646</v>
      </c>
      <c r="V153" t="n">
        <v>62315.05093337869</v>
      </c>
      <c r="W153" t="inlineStr">
        <is>
          <t>COPELEC</t>
        </is>
      </c>
      <c r="X153" t="n">
        <v>88.45160199360717</v>
      </c>
      <c r="Y153" t="n">
        <v>830.1469124453475</v>
      </c>
      <c r="Z153" t="n">
        <v>917289.4060169586</v>
      </c>
      <c r="AA153" t="n">
        <v>80928.63757581648</v>
      </c>
      <c r="AB153" t="n">
        <v>62315.05093337869</v>
      </c>
      <c r="AC153" t="n">
        <v>80928.63757581648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Cocharcas 13.2</t>
        </is>
      </c>
      <c r="L154" t="inlineStr">
        <is>
          <t>-1</t>
        </is>
      </c>
      <c r="M154" t="n">
        <v>11149.23836368033</v>
      </c>
      <c r="N154" t="n">
        <v>13</v>
      </c>
      <c r="O154" t="inlineStr">
        <is>
          <t>5</t>
        </is>
      </c>
      <c r="P154" s="2" t="n">
        <v>44664.02172615741</v>
      </c>
      <c r="Q154" t="n">
        <v>23</v>
      </c>
      <c r="R154" t="inlineStr">
        <is>
          <t>ITAHUE 220</t>
        </is>
      </c>
      <c r="S154" t="n">
        <v>488.4396175581534</v>
      </c>
      <c r="T154" t="n">
        <v>39902.92507684503</v>
      </c>
      <c r="U154" t="n">
        <v>0.5531491455419544</v>
      </c>
      <c r="V154" t="n">
        <v>3051.389022304569</v>
      </c>
      <c r="W154" t="inlineStr">
        <is>
          <t>COPELEC</t>
        </is>
      </c>
      <c r="X154" t="n">
        <v>90.27038007193643</v>
      </c>
      <c r="Y154" t="n">
        <v>39.90292507684504</v>
      </c>
      <c r="Z154" t="n">
        <v>44091.62991916577</v>
      </c>
      <c r="AA154" t="n">
        <v>3962.84288610983</v>
      </c>
      <c r="AB154" t="n">
        <v>3051.389022304569</v>
      </c>
      <c r="AC154" t="n">
        <v>3962.84288610983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Hualte 13.2</t>
        </is>
      </c>
      <c r="L155" t="inlineStr">
        <is>
          <t>-1</t>
        </is>
      </c>
      <c r="M155" t="n">
        <v>1107.361629886334</v>
      </c>
      <c r="N155" t="n">
        <v>2</v>
      </c>
      <c r="O155" t="inlineStr">
        <is>
          <t>5</t>
        </is>
      </c>
      <c r="P155" s="2" t="n">
        <v>44664.02172615741</v>
      </c>
      <c r="Q155" t="n">
        <v>8</v>
      </c>
      <c r="R155" t="inlineStr">
        <is>
          <t>ALTO JAHUEL 220</t>
        </is>
      </c>
      <c r="S155" t="n">
        <v>45.64006899762675</v>
      </c>
      <c r="T155" t="n">
        <v>3960.418479660892</v>
      </c>
      <c r="U155" t="n">
        <v>0.06455322591898016</v>
      </c>
      <c r="V155" t="n">
        <v>382.0427218353036</v>
      </c>
      <c r="W155" t="inlineStr">
        <is>
          <t>COPELEC</t>
        </is>
      </c>
      <c r="X155" t="n">
        <v>95.88401403221887</v>
      </c>
      <c r="Y155" t="n">
        <v>3.960418479660893</v>
      </c>
      <c r="Z155" t="n">
        <v>4376.153016199881</v>
      </c>
      <c r="AA155" t="n">
        <v>496.1593790068878</v>
      </c>
      <c r="AB155" t="n">
        <v>382.0427218353036</v>
      </c>
      <c r="AC155" t="n">
        <v>496.1593790068878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Hualte 13.2</t>
        </is>
      </c>
      <c r="L156" t="inlineStr">
        <is>
          <t>-1</t>
        </is>
      </c>
      <c r="M156" t="n">
        <v>1107.361629886334</v>
      </c>
      <c r="N156" t="n">
        <v>2</v>
      </c>
      <c r="O156" t="inlineStr">
        <is>
          <t>5</t>
        </is>
      </c>
      <c r="P156" s="2" t="n">
        <v>44664.02172615741</v>
      </c>
      <c r="Q156" t="n">
        <v>34</v>
      </c>
      <c r="R156" t="inlineStr">
        <is>
          <t>CHARRUA 220</t>
        </is>
      </c>
      <c r="S156" t="n">
        <v>1038.095087787682</v>
      </c>
      <c r="T156" t="n">
        <v>83098.16205054584</v>
      </c>
      <c r="U156" t="n">
        <v>1.468279698061507</v>
      </c>
      <c r="V156" t="n">
        <v>7790.578537730473</v>
      </c>
      <c r="W156" t="inlineStr">
        <is>
          <t>COPELEC</t>
        </is>
      </c>
      <c r="X156" t="n">
        <v>88.45160199360718</v>
      </c>
      <c r="Y156" t="n">
        <v>83.09816205054584</v>
      </c>
      <c r="Z156" t="n">
        <v>91821.17353651473</v>
      </c>
      <c r="AA156" t="n">
        <v>10117.63446458503</v>
      </c>
      <c r="AB156" t="n">
        <v>7790.578537730473</v>
      </c>
      <c r="AC156" t="n">
        <v>10117.63446458503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Hualte 13.2</t>
        </is>
      </c>
      <c r="L157" t="inlineStr">
        <is>
          <t>-1</t>
        </is>
      </c>
      <c r="M157" t="n">
        <v>1107.361629886334</v>
      </c>
      <c r="N157" t="n">
        <v>2</v>
      </c>
      <c r="O157" t="inlineStr">
        <is>
          <t>5</t>
        </is>
      </c>
      <c r="P157" s="2" t="n">
        <v>44664.02172615741</v>
      </c>
      <c r="Q157" t="n">
        <v>23</v>
      </c>
      <c r="R157" t="inlineStr">
        <is>
          <t>ITAHUE 220</t>
        </is>
      </c>
      <c r="S157" t="n">
        <v>52.63543516931298</v>
      </c>
      <c r="T157" t="n">
        <v>4300.035767877015</v>
      </c>
      <c r="U157" t="n">
        <v>0.074447458394622</v>
      </c>
      <c r="V157" t="n">
        <v>410.6815659296644</v>
      </c>
      <c r="W157" t="inlineStr">
        <is>
          <t>COPELEC</t>
        </is>
      </c>
      <c r="X157" t="n">
        <v>90.27038007193642</v>
      </c>
      <c r="Y157" t="n">
        <v>4.300035767877015</v>
      </c>
      <c r="Z157" t="n">
        <v>4751.420737985652</v>
      </c>
      <c r="AA157" t="n">
        <v>533.3526830255382</v>
      </c>
      <c r="AB157" t="n">
        <v>410.6815659296644</v>
      </c>
      <c r="AC157" t="n">
        <v>533.3526830255382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Los Tilos Bulnes 12</t>
        </is>
      </c>
      <c r="L158" t="inlineStr">
        <is>
          <t>-1</t>
        </is>
      </c>
      <c r="M158" t="n">
        <v>3501.526287175887</v>
      </c>
      <c r="N158" t="n">
        <v>0</v>
      </c>
      <c r="O158" t="inlineStr">
        <is>
          <t>5</t>
        </is>
      </c>
      <c r="P158" s="2" t="n">
        <v>44664.02172615741</v>
      </c>
      <c r="Q158" t="n">
        <v>8</v>
      </c>
      <c r="R158" t="inlineStr">
        <is>
          <t>ALTO JAHUEL 220</t>
        </is>
      </c>
      <c r="S158" t="n">
        <v>63.81210342284147</v>
      </c>
      <c r="T158" t="n">
        <v>5537.297361119126</v>
      </c>
      <c r="U158" t="n">
        <v>0</v>
      </c>
      <c r="V158" t="n">
        <v>0</v>
      </c>
      <c r="W158" t="inlineStr">
        <is>
          <t>COPELEC</t>
        </is>
      </c>
      <c r="X158" t="n">
        <v>95.88401403221887</v>
      </c>
      <c r="Y158" t="n">
        <v>5.537297361119126</v>
      </c>
      <c r="Z158" t="n">
        <v>6118.560620021134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Los Tilos Bulnes 12</t>
        </is>
      </c>
      <c r="L159" t="inlineStr">
        <is>
          <t>-1</t>
        </is>
      </c>
      <c r="M159" t="n">
        <v>3501.526287175887</v>
      </c>
      <c r="N159" t="n">
        <v>0</v>
      </c>
      <c r="O159" t="inlineStr">
        <is>
          <t>5</t>
        </is>
      </c>
      <c r="P159" s="2" t="n">
        <v>44664.02172615741</v>
      </c>
      <c r="Q159" t="n">
        <v>34</v>
      </c>
      <c r="R159" t="inlineStr">
        <is>
          <t>CHARRUA 220</t>
        </is>
      </c>
      <c r="S159" t="n">
        <v>3497.014123901788</v>
      </c>
      <c r="T159" t="n">
        <v>279931.4338153125</v>
      </c>
      <c r="U159" t="n">
        <v>0</v>
      </c>
      <c r="V159" t="n">
        <v>0</v>
      </c>
      <c r="W159" t="inlineStr">
        <is>
          <t>COPELEC</t>
        </is>
      </c>
      <c r="X159" t="n">
        <v>88.45160199360718</v>
      </c>
      <c r="Y159" t="n">
        <v>279.9314338153124</v>
      </c>
      <c r="Z159" t="n">
        <v>309316.5014533839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Los Tilos Bulnes 12</t>
        </is>
      </c>
      <c r="L160" t="inlineStr">
        <is>
          <t>-1</t>
        </is>
      </c>
      <c r="M160" t="n">
        <v>3501.526287175887</v>
      </c>
      <c r="N160" t="n">
        <v>0</v>
      </c>
      <c r="O160" t="inlineStr">
        <is>
          <t>5</t>
        </is>
      </c>
      <c r="P160" s="2" t="n">
        <v>44664.02172615741</v>
      </c>
      <c r="Q160" t="n">
        <v>23</v>
      </c>
      <c r="R160" t="inlineStr">
        <is>
          <t>ITAHUE 220</t>
        </is>
      </c>
      <c r="S160" t="n">
        <v>32.42767665176127</v>
      </c>
      <c r="T160" t="n">
        <v>2649.169120064936</v>
      </c>
      <c r="U160" t="n">
        <v>0</v>
      </c>
      <c r="V160" t="n">
        <v>0</v>
      </c>
      <c r="W160" t="inlineStr">
        <is>
          <t>COPELEC</t>
        </is>
      </c>
      <c r="X160" t="n">
        <v>90.27038007193643</v>
      </c>
      <c r="Y160" t="n">
        <v>2.649169120064936</v>
      </c>
      <c r="Z160" t="n">
        <v>2927.258696204349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Recinto 023</t>
        </is>
      </c>
      <c r="L161" t="inlineStr">
        <is>
          <t>-1</t>
        </is>
      </c>
      <c r="M161" t="n">
        <v>1917.635905481213</v>
      </c>
      <c r="N161" t="n">
        <v>2</v>
      </c>
      <c r="O161" t="inlineStr">
        <is>
          <t>5</t>
        </is>
      </c>
      <c r="P161" s="2" t="n">
        <v>44664.02172615741</v>
      </c>
      <c r="Q161" t="n">
        <v>8</v>
      </c>
      <c r="R161" t="inlineStr">
        <is>
          <t>ALTO JAHUEL 220</t>
        </is>
      </c>
      <c r="S161" t="n">
        <v>71.44127383593907</v>
      </c>
      <c r="T161" t="n">
        <v>6199.318873183121</v>
      </c>
      <c r="U161" t="n">
        <v>0.08399529429241819</v>
      </c>
      <c r="V161" t="n">
        <v>497.1059214470276</v>
      </c>
      <c r="W161" t="inlineStr">
        <is>
          <t>COPELEC</t>
        </is>
      </c>
      <c r="X161" t="n">
        <v>95.88401403221889</v>
      </c>
      <c r="Y161" t="n">
        <v>6.19931887318312</v>
      </c>
      <c r="Z161" t="n">
        <v>6850.076102964774</v>
      </c>
      <c r="AA161" t="n">
        <v>645.5921057753606</v>
      </c>
      <c r="AB161" t="n">
        <v>497.1059214470276</v>
      </c>
      <c r="AC161" t="n">
        <v>645.5921057753606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Recinto 023</t>
        </is>
      </c>
      <c r="L162" t="inlineStr">
        <is>
          <t>-1</t>
        </is>
      </c>
      <c r="M162" t="n">
        <v>1917.635905481213</v>
      </c>
      <c r="N162" t="n">
        <v>2</v>
      </c>
      <c r="O162" t="inlineStr">
        <is>
          <t>5</t>
        </is>
      </c>
      <c r="P162" s="2" t="n">
        <v>44664.02172615741</v>
      </c>
      <c r="Q162" t="n">
        <v>34</v>
      </c>
      <c r="R162" t="inlineStr">
        <is>
          <t>CHARRUA 220</t>
        </is>
      </c>
      <c r="S162" t="n">
        <v>1827.034060267124</v>
      </c>
      <c r="T162" t="n">
        <v>146251.7010223982</v>
      </c>
      <c r="U162" t="n">
        <v>2.148089687297939</v>
      </c>
      <c r="V162" t="n">
        <v>11397.59777178534</v>
      </c>
      <c r="W162" t="inlineStr">
        <is>
          <t>COPELEC</t>
        </is>
      </c>
      <c r="X162" t="n">
        <v>88.45160199360718</v>
      </c>
      <c r="Y162" t="n">
        <v>146.2517010223982</v>
      </c>
      <c r="Z162" t="n">
        <v>161604.0895275118</v>
      </c>
      <c r="AA162" t="n">
        <v>14802.07502829264</v>
      </c>
      <c r="AB162" t="n">
        <v>11397.59777178534</v>
      </c>
      <c r="AC162" t="n">
        <v>14802.07502829264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Recinto 023</t>
        </is>
      </c>
      <c r="L163" t="inlineStr">
        <is>
          <t>-1</t>
        </is>
      </c>
      <c r="M163" t="n">
        <v>1917.635905481213</v>
      </c>
      <c r="N163" t="n">
        <v>2</v>
      </c>
      <c r="O163" t="inlineStr">
        <is>
          <t>5</t>
        </is>
      </c>
      <c r="P163" s="2" t="n">
        <v>44664.02172615741</v>
      </c>
      <c r="Q163" t="n">
        <v>23</v>
      </c>
      <c r="R163" t="inlineStr">
        <is>
          <t>ITAHUE 220</t>
        </is>
      </c>
      <c r="S163" t="n">
        <v>69.39585652939772</v>
      </c>
      <c r="T163" t="n">
        <v>5669.273261615304</v>
      </c>
      <c r="U163" t="n">
        <v>0.08159044595491109</v>
      </c>
      <c r="V163" t="n">
        <v>450.0851047466129</v>
      </c>
      <c r="W163" t="inlineStr">
        <is>
          <t>COPELEC</t>
        </is>
      </c>
      <c r="X163" t="n">
        <v>90.27038007193643</v>
      </c>
      <c r="Y163" t="n">
        <v>5.669273261615304</v>
      </c>
      <c r="Z163" t="n">
        <v>6264.390344326303</v>
      </c>
      <c r="AA163" t="n">
        <v>584.5261100605362</v>
      </c>
      <c r="AB163" t="n">
        <v>450.0851047466129</v>
      </c>
      <c r="AC163" t="n">
        <v>584.5261100605362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2013/03_2_BS4_BB_COPELEC_Norvind</t>
        </is>
      </c>
      <c r="K164" t="inlineStr">
        <is>
          <t>San Carlos 13.2</t>
        </is>
      </c>
      <c r="L164" t="inlineStr">
        <is>
          <t>-1</t>
        </is>
      </c>
      <c r="M164" t="n">
        <v>5437.638320723956</v>
      </c>
      <c r="N164" t="n">
        <v>7</v>
      </c>
      <c r="O164" t="inlineStr">
        <is>
          <t>5</t>
        </is>
      </c>
      <c r="P164" s="2" t="n">
        <v>44664.02172615741</v>
      </c>
      <c r="Q164" t="n">
        <v>8</v>
      </c>
      <c r="R164" t="inlineStr">
        <is>
          <t>ALTO JAHUEL 220</t>
        </is>
      </c>
      <c r="S164" t="n">
        <v>381.5151898363072</v>
      </c>
      <c r="T164" t="n">
        <v>33105.99307327106</v>
      </c>
      <c r="U164" t="n">
        <v>0.5081334017402248</v>
      </c>
      <c r="V164" t="n">
        <v>3007.265169054687</v>
      </c>
      <c r="W164" t="inlineStr">
        <is>
          <t>COPELEC</t>
        </is>
      </c>
      <c r="X164" t="n">
        <v>95.88401403221887</v>
      </c>
      <c r="Y164" t="n">
        <v>33.10599307327106</v>
      </c>
      <c r="Z164" t="n">
        <v>36581.20781576913</v>
      </c>
      <c r="AA164" t="n">
        <v>3905.539180590502</v>
      </c>
      <c r="AB164" t="n">
        <v>3007.265169054687</v>
      </c>
      <c r="AC164" t="n">
        <v>3905.539180590502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2013/03_2_BS4_BB_COPELEC_Norvind</t>
        </is>
      </c>
      <c r="K165" t="inlineStr">
        <is>
          <t>San Carlos 13.2</t>
        </is>
      </c>
      <c r="L165" t="inlineStr">
        <is>
          <t>-1</t>
        </is>
      </c>
      <c r="M165" t="n">
        <v>5437.638320723956</v>
      </c>
      <c r="N165" t="n">
        <v>7</v>
      </c>
      <c r="O165" t="inlineStr">
        <is>
          <t>5</t>
        </is>
      </c>
      <c r="P165" s="2" t="n">
        <v>44664.02172615741</v>
      </c>
      <c r="Q165" t="n">
        <v>34</v>
      </c>
      <c r="R165" t="inlineStr">
        <is>
          <t>CHARRUA 220</t>
        </is>
      </c>
      <c r="S165" t="n">
        <v>4816.087681232938</v>
      </c>
      <c r="T165" t="n">
        <v>385521.5570257911</v>
      </c>
      <c r="U165" t="n">
        <v>6.414462862131609</v>
      </c>
      <c r="V165" t="n">
        <v>34034.6439242929</v>
      </c>
      <c r="W165" t="inlineStr">
        <is>
          <t>COPELEC</t>
        </is>
      </c>
      <c r="X165" t="n">
        <v>88.4516019936072</v>
      </c>
      <c r="Y165" t="n">
        <v>385.521557025791</v>
      </c>
      <c r="Z165" t="n">
        <v>425990.6707467305</v>
      </c>
      <c r="AA165" t="n">
        <v>44200.83626531545</v>
      </c>
      <c r="AB165" t="n">
        <v>34034.6439242929</v>
      </c>
      <c r="AC165" t="n">
        <v>44200.83626531545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2013/03_2_BS4_BB_COPELEC_Norvind</t>
        </is>
      </c>
      <c r="K166" t="inlineStr">
        <is>
          <t>San Carlos 13.2</t>
        </is>
      </c>
      <c r="L166" t="inlineStr">
        <is>
          <t>-1</t>
        </is>
      </c>
      <c r="M166" t="n">
        <v>5437.638320723956</v>
      </c>
      <c r="N166" t="n">
        <v>7</v>
      </c>
      <c r="O166" t="inlineStr">
        <is>
          <t>5</t>
        </is>
      </c>
      <c r="P166" s="2" t="n">
        <v>44664.02172615741</v>
      </c>
      <c r="Q166" t="n">
        <v>23</v>
      </c>
      <c r="R166" t="inlineStr">
        <is>
          <t>ITAHUE 220</t>
        </is>
      </c>
      <c r="S166" t="n">
        <v>382.4823608802147</v>
      </c>
      <c r="T166" t="n">
        <v>31246.77941915902</v>
      </c>
      <c r="U166" t="n">
        <v>0.5094215599202863</v>
      </c>
      <c r="V166" t="n">
        <v>2810.170400142346</v>
      </c>
      <c r="W166" t="inlineStr">
        <is>
          <t>COPELEC</t>
        </is>
      </c>
      <c r="X166" t="n">
        <v>90.27038007193643</v>
      </c>
      <c r="Y166" t="n">
        <v>31.24677941915902</v>
      </c>
      <c r="Z166" t="n">
        <v>34526.82808746853</v>
      </c>
      <c r="AA166" t="n">
        <v>3649.571948236813</v>
      </c>
      <c r="AB166" t="n">
        <v>2810.170400142346</v>
      </c>
      <c r="AC166" t="n">
        <v>3649.571948236813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2013/03_2_BS4_BB_COPELEC_Norvind</t>
        </is>
      </c>
      <c r="K167" t="inlineStr">
        <is>
          <t>Santa Elisa 023</t>
        </is>
      </c>
      <c r="L167" t="inlineStr">
        <is>
          <t>-1</t>
        </is>
      </c>
      <c r="M167" t="n">
        <v>5629.718249322376</v>
      </c>
      <c r="N167" t="n">
        <v>9</v>
      </c>
      <c r="O167" t="inlineStr">
        <is>
          <t>5</t>
        </is>
      </c>
      <c r="P167" s="2" t="n">
        <v>44664.02172615741</v>
      </c>
      <c r="Q167" t="n">
        <v>8</v>
      </c>
      <c r="R167" t="inlineStr">
        <is>
          <t>ALTO JAHUEL 220</t>
        </is>
      </c>
      <c r="S167" t="n">
        <v>216.0075427067636</v>
      </c>
      <c r="T167" t="n">
        <v>18744.0615816442</v>
      </c>
      <c r="U167" t="n">
        <v>0.3290098757262566</v>
      </c>
      <c r="V167" t="n">
        <v>1947.165717030363</v>
      </c>
      <c r="W167" t="inlineStr">
        <is>
          <t>COPELEC</t>
        </is>
      </c>
      <c r="X167" t="n">
        <v>95.88401403221887</v>
      </c>
      <c r="Y167" t="n">
        <v>18.7440615816442</v>
      </c>
      <c r="Z167" t="n">
        <v>20711.67025596044</v>
      </c>
      <c r="AA167" t="n">
        <v>2528.786645493978</v>
      </c>
      <c r="AB167" t="n">
        <v>1947.165717030363</v>
      </c>
      <c r="AC167" t="n">
        <v>2528.786645493978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2013/03_2_BS4_BB_COPELEC_Norvind</t>
        </is>
      </c>
      <c r="K168" t="inlineStr">
        <is>
          <t>Santa Elisa 023</t>
        </is>
      </c>
      <c r="L168" t="inlineStr">
        <is>
          <t>-1</t>
        </is>
      </c>
      <c r="M168" t="n">
        <v>5629.718249322376</v>
      </c>
      <c r="N168" t="n">
        <v>9</v>
      </c>
      <c r="O168" t="inlineStr">
        <is>
          <t>5</t>
        </is>
      </c>
      <c r="P168" s="2" t="n">
        <v>44664.02172615741</v>
      </c>
      <c r="Q168" t="n">
        <v>34</v>
      </c>
      <c r="R168" t="inlineStr">
        <is>
          <t>CHARRUA 220</t>
        </is>
      </c>
      <c r="S168" t="n">
        <v>5374.352768826078</v>
      </c>
      <c r="T168" t="n">
        <v>430209.9514337078</v>
      </c>
      <c r="U168" t="n">
        <v>8.185895336909292</v>
      </c>
      <c r="V168" t="n">
        <v>43433.72765286439</v>
      </c>
      <c r="W168" t="inlineStr">
        <is>
          <t>COPELEC</t>
        </is>
      </c>
      <c r="X168" t="n">
        <v>88.4516019936072</v>
      </c>
      <c r="Y168" t="n">
        <v>430.2099514337078</v>
      </c>
      <c r="Z168" t="n">
        <v>475370.1120814451</v>
      </c>
      <c r="AA168" t="n">
        <v>56407.4385102135</v>
      </c>
      <c r="AB168" t="n">
        <v>43433.72765286439</v>
      </c>
      <c r="AC168" t="n">
        <v>56407.4385102135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2013/03_2_BS4_BB_COPELEC_Norvind</t>
        </is>
      </c>
      <c r="K169" t="inlineStr">
        <is>
          <t>Santa Elisa 023</t>
        </is>
      </c>
      <c r="L169" t="inlineStr">
        <is>
          <t>-1</t>
        </is>
      </c>
      <c r="M169" t="n">
        <v>5629.718249322376</v>
      </c>
      <c r="N169" t="n">
        <v>9</v>
      </c>
      <c r="O169" t="inlineStr">
        <is>
          <t>5</t>
        </is>
      </c>
      <c r="P169" s="2" t="n">
        <v>44664.02172615741</v>
      </c>
      <c r="Q169" t="n">
        <v>23</v>
      </c>
      <c r="R169" t="inlineStr">
        <is>
          <t>ITAHUE 220</t>
        </is>
      </c>
      <c r="S169" t="n">
        <v>186.836664469367</v>
      </c>
      <c r="T169" t="n">
        <v>15263.56412528547</v>
      </c>
      <c r="U169" t="n">
        <v>0.2845785243787691</v>
      </c>
      <c r="V169" t="n">
        <v>1569.847467489484</v>
      </c>
      <c r="W169" t="inlineStr">
        <is>
          <t>COPELEC</t>
        </is>
      </c>
      <c r="X169" t="n">
        <v>90.27038007193643</v>
      </c>
      <c r="Y169" t="n">
        <v>15.26356412528547</v>
      </c>
      <c r="Z169" t="n">
        <v>16865.81671302262</v>
      </c>
      <c r="AA169" t="n">
        <v>2038.762944791538</v>
      </c>
      <c r="AB169" t="n">
        <v>1569.847467489484</v>
      </c>
      <c r="AC169" t="n">
        <v>2038.762944791538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6901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-6497.40334102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196.778135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6902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-6497.40334102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5880.446368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6903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-6497.40334102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485.53178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6904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-6497.40334102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0.068263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0.9925</v>
      </c>
      <c r="AL5" t="n">
        <v>73.244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0.9915</v>
      </c>
      <c r="BE5" t="n">
        <v>88.21599999999999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355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-367.32581212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14.345209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356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-367.32581212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312.239735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357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-367.32581212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25.935206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0.9537</v>
      </c>
      <c r="AL8" t="n">
        <v>70.381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0.9182</v>
      </c>
      <c r="BE8" t="n">
        <v>81.69499999999999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3871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-3799.28449495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125.030504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0.9827</v>
      </c>
      <c r="AL9" t="n">
        <v>72.521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0.9752999999999999</v>
      </c>
      <c r="BE9" t="n">
        <v>86.77500000000001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3872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-3799.28449495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3406.088467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-3799.28449495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278.186199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-301.63431561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11.142823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3872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-301.63431561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267.579303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-301.63431561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23.075075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-546.93893708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22.310836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3500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-546.93893708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488.602645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-546.93893708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25.904787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-2160.84876364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92.935872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-2160.84876364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1411.890403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3873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-2160.84876364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660.974232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1927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-1896.82885049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71.910888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-1896.82885049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1699.199639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1929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-1896.82885049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87.964556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-5012.08850478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183.061313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0.9827</v>
      </c>
      <c r="AL24" t="n">
        <v>72.521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0.9752999999999999</v>
      </c>
      <c r="BE24" t="n">
        <v>86.77500000000001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1928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-5012.08850478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4954.384686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0.9350000000000001</v>
      </c>
      <c r="AL25" t="n">
        <v>69.001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0.8997000000000001</v>
      </c>
      <c r="BE25" t="n">
        <v>80.04900000000001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-5012.08850478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31.420654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0.9537</v>
      </c>
      <c r="AL26" t="n">
        <v>70.381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0.9182</v>
      </c>
      <c r="BE26" t="n">
        <v>81.69499999999999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6905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-9988.34880562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302.503715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6906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-9988.34880562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9039.911235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6907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-9988.34880562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746.3998329999999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6908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-9988.34880562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0.104939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0.9925</v>
      </c>
      <c r="AL30" t="n">
        <v>73.244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0.9915</v>
      </c>
      <c r="BE30" t="n">
        <v>88.21599999999999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358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-609.0642873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23.785844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359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-609.0642873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517.725859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-609.0642873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43.00326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3874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-5751.86030834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189.287745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3875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-5751.86030834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5156.588058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3876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-5751.86030834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421.15513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3874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-757.05677684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27.96681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3875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-757.05677684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671.583815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0.9350000000000001</v>
      </c>
      <c r="AL38" t="n">
        <v>69.001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0.8997000000000001</v>
      </c>
      <c r="BE38" t="n">
        <v>80.04900000000001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3876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-757.05677684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57.914969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0.9537</v>
      </c>
      <c r="AL39" t="n">
        <v>70.381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0.9182</v>
      </c>
      <c r="BE39" t="n">
        <v>81.69499999999999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-778.0145407799999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31.736916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-778.0145407799999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695.031816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3504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-778.0145407799999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36.849271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0.9537</v>
      </c>
      <c r="AL42" t="n">
        <v>70.381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0.9182</v>
      </c>
      <c r="BE42" t="n">
        <v>81.69499999999999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3874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-3273.07861352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140.771729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3875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-3273.07861352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2138.617177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3876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-3273.07861352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1001.190207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1930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-2731.83939696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103.567065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1931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-2731.83939696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2447.211047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1932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-2731.83939696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126.687781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0.9537</v>
      </c>
      <c r="AL48" t="n">
        <v>70.381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0.9182</v>
      </c>
      <c r="BE48" t="n">
        <v>81.69499999999999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1930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-7845.80141689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286.559726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0.9827</v>
      </c>
      <c r="AL49" t="n">
        <v>72.521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0.9752999999999999</v>
      </c>
      <c r="BE49" t="n">
        <v>86.77500000000001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-7845.80141689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7755.473263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1932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-7845.80141689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49.185127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0.9537</v>
      </c>
      <c r="AL51" t="n">
        <v>70.381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0.9182</v>
      </c>
      <c r="BE51" t="n">
        <v>81.69499999999999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6909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-5494.75580601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166.412295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6910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-5494.75580601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4973.004619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6911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-5494.75580601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410.606888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6912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-5494.75580601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0.057729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0.9925</v>
      </c>
      <c r="AL55" t="n">
        <v>73.244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0.9915</v>
      </c>
      <c r="BE55" t="n">
        <v>88.21599999999999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361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-337.74555947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13.190009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362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-337.74555947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287.09549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-337.74555947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23.846678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3877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-2954.61757809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97.233394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3878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-2954.61757809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2648.837924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3879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-2954.61757809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216.339112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3877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-221.04816057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8.165850000000001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3878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-221.04816057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196.091458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3879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-221.04816057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16.910221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0.9537</v>
      </c>
      <c r="AL64" t="n">
        <v>70.381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0.9182</v>
      </c>
      <c r="BE64" t="n">
        <v>81.69499999999999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-446.18987654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18.201061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0.9827</v>
      </c>
      <c r="AL65" t="n">
        <v>72.521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0.9752999999999999</v>
      </c>
      <c r="BE65" t="n">
        <v>86.77500000000001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3506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-446.18987654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398.59944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0.9350000000000001</v>
      </c>
      <c r="AL66" t="n">
        <v>69.001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0.8997000000000001</v>
      </c>
      <c r="BE66" t="n">
        <v>80.04900000000001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3507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-446.18987654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21.132987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0.9537</v>
      </c>
      <c r="AL67" t="n">
        <v>70.381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0.9182</v>
      </c>
      <c r="BE67" t="n">
        <v>81.69499999999999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3877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-1783.37669705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76.701189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3878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-1783.37669705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1165.251583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3879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-1783.37669705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545.510663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1933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-1555.35862917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58.965373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0.9827</v>
      </c>
      <c r="AL71" t="n">
        <v>72.521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0.9752999999999999</v>
      </c>
      <c r="BE71" t="n">
        <v>86.77500000000001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1934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-1555.35862917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1393.30695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1935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-1555.35862917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72.12903300000001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1933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-4383.17127202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160.090766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-4383.17127202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4332.708133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0.9350000000000001</v>
      </c>
      <c r="AL75" t="n">
        <v>69.001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-4383.17127202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27.477988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0.9537</v>
      </c>
      <c r="AL76" t="n">
        <v>70.381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0.9182</v>
      </c>
      <c r="BE76" t="n">
        <v>81.69499999999999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7069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-5281.00478872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159.938705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7070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-5281.00478872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4779.550199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7071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-5281.00478872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394.633905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0.9537</v>
      </c>
      <c r="AL79" t="n">
        <v>70.381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0.9182</v>
      </c>
      <c r="BE79" t="n">
        <v>81.69499999999999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7072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-5281.00478872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0.055483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397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-305.18368168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11.918367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0.9827</v>
      </c>
      <c r="AL81" t="n">
        <v>72.521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0.9752999999999999</v>
      </c>
      <c r="BE81" t="n">
        <v>86.77500000000001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398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-305.18368168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259.41676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399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-305.18368168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21.547632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0.9537</v>
      </c>
      <c r="AL83" t="n">
        <v>70.381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0.9182</v>
      </c>
      <c r="BE83" t="n">
        <v>81.69499999999999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3955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-2986.49177733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98.28234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0.9827</v>
      </c>
      <c r="AL84" t="n">
        <v>72.521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0.9752999999999999</v>
      </c>
      <c r="BE84" t="n">
        <v>86.77500000000001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-2986.49177733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2677.413395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3957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-2986.49177733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218.672962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3955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-225.03236639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8.313032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0.9827</v>
      </c>
      <c r="AL87" t="n">
        <v>72.521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0.9752999999999999</v>
      </c>
      <c r="BE87" t="n">
        <v>86.77500000000001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3956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-225.03236639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199.62584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3957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-225.03236639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17.215013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3541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-533.36751486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21.757228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0.9827</v>
      </c>
      <c r="AL90" t="n">
        <v>72.521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0.9752999999999999</v>
      </c>
      <c r="BE90" t="n">
        <v>86.77500000000001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3542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-533.36751486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476.478746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0.9350000000000001</v>
      </c>
      <c r="AL91" t="n">
        <v>69.001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3543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-533.36751486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25.262001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0.9537</v>
      </c>
      <c r="AL92" t="n">
        <v>70.381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0.9182</v>
      </c>
      <c r="BE92" t="n">
        <v>81.69499999999999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3955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-1528.23193385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65.727676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3956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-1528.23193385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998.540961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-1528.23193385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467.465352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1969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-1659.48539179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62.912934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1970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-1659.48539179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1486.584822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0.8997000000000001</v>
      </c>
      <c r="BE97" t="n">
        <v>80.04900000000001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1971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-1659.48539179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76.957863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0.9537</v>
      </c>
      <c r="AL98" t="n">
        <v>70.381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0.9182</v>
      </c>
      <c r="BE98" t="n">
        <v>81.69499999999999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-3917.19508826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143.071471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1970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-3917.19508826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3872.0967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1971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-3917.19508826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24.556795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0.9537</v>
      </c>
      <c r="AL101" t="n">
        <v>70.381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7073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-8550.33368844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258.952481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7074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-8550.33368844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7738.441966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0.9350000000000001</v>
      </c>
      <c r="AL103" t="n">
        <v>69.001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0.8997000000000001</v>
      </c>
      <c r="BE103" t="n">
        <v>80.04900000000001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7075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-8550.33368844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638.941207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0.9537</v>
      </c>
      <c r="AL104" t="n">
        <v>70.381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0.9182</v>
      </c>
      <c r="BE104" t="n">
        <v>81.69499999999999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7076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-8550.33368844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0.08983099999999999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0.9925</v>
      </c>
      <c r="AL105" t="n">
        <v>73.244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0.9915</v>
      </c>
      <c r="BE105" t="n">
        <v>88.21599999999999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400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-508.28789013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19.850214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0.9827</v>
      </c>
      <c r="AL106" t="n">
        <v>72.521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0.9752999999999999</v>
      </c>
      <c r="BE106" t="n">
        <v>86.77500000000001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401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-508.28789013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432.062411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0.9350000000000001</v>
      </c>
      <c r="AL107" t="n">
        <v>69.001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0.8997000000000001</v>
      </c>
      <c r="BE107" t="n">
        <v>80.04900000000001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402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-508.28789013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35.887897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0.9537</v>
      </c>
      <c r="AL108" t="n">
        <v>70.381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0.9182</v>
      </c>
      <c r="BE108" t="n">
        <v>81.69499999999999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3958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-4736.40711798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155.870235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0.9827</v>
      </c>
      <c r="AL109" t="n">
        <v>72.521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3959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-4736.40711798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4246.226277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3960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-4736.40711798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346.802956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3958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-583.44265277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21.553245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0.9827</v>
      </c>
      <c r="AL112" t="n">
        <v>72.521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0.9752999999999999</v>
      </c>
      <c r="BE112" t="n">
        <v>86.77500000000001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3959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-583.44265277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517.571012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0.9350000000000001</v>
      </c>
      <c r="AL113" t="n">
        <v>69.001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0.8997000000000001</v>
      </c>
      <c r="BE113" t="n">
        <v>80.04900000000001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3960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-583.44265277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44.63346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0.9537</v>
      </c>
      <c r="AL114" t="n">
        <v>70.381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0.9182</v>
      </c>
      <c r="BE114" t="n">
        <v>81.69499999999999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3544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-771.2421992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31.460657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0.9827</v>
      </c>
      <c r="AL115" t="n">
        <v>72.521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0.9752999999999999</v>
      </c>
      <c r="BE115" t="n">
        <v>86.77500000000001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3545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-771.2421992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688.98181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0.9350000000000001</v>
      </c>
      <c r="AL116" t="n">
        <v>69.001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3546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-771.2421992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36.528511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0.9537</v>
      </c>
      <c r="AL117" t="n">
        <v>70.381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3958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-2361.60154439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101.570042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3959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-2361.60154439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1543.06151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3960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-2361.60154439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722.3817749999999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1972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-2420.88797692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91.77855099999999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0.9827</v>
      </c>
      <c r="AL121" t="n">
        <v>72.521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0.9752999999999999</v>
      </c>
      <c r="BE121" t="n">
        <v>86.77500000000001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1973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-2420.88797692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2168.657428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0.9350000000000001</v>
      </c>
      <c r="AL122" t="n">
        <v>69.001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0.8997000000000001</v>
      </c>
      <c r="BE122" t="n">
        <v>80.04900000000001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1974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-2420.88797692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112.267554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0.9537</v>
      </c>
      <c r="AL123" t="n">
        <v>70.381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0.9182</v>
      </c>
      <c r="BE123" t="n">
        <v>81.69499999999999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1972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-6310.4678465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230.483266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0.9827</v>
      </c>
      <c r="AL124" t="n">
        <v>72.521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0.9752999999999999</v>
      </c>
      <c r="BE124" t="n">
        <v>86.77500000000001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1973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-6310.4678465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6237.815879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1974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-6310.4678465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39.560161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0.9537</v>
      </c>
      <c r="AL126" t="n">
        <v>70.381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7077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-4511.17380076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136.623867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7078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-4511.17380076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4082.818043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7079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-4511.17380076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337.106707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0.9537</v>
      </c>
      <c r="AL129" t="n">
        <v>70.381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7080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-4511.17380076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0.047395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0.9925</v>
      </c>
      <c r="AL130" t="n">
        <v>73.244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0.9915</v>
      </c>
      <c r="BE130" t="n">
        <v>88.21599999999999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403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-284.93645054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11.12765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0.9827</v>
      </c>
      <c r="AL131" t="n">
        <v>72.521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0.9752999999999999</v>
      </c>
      <c r="BE131" t="n">
        <v>86.77500000000001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404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-284.93645054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242.205908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-284.93645054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20.118067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0.9537</v>
      </c>
      <c r="AL133" t="n">
        <v>70.381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-2660.8834772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87.56690999999999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0.9827</v>
      </c>
      <c r="AL134" t="n">
        <v>72.521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3962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-2660.8834772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2385.50299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3963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-2660.8834772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194.831701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3961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-278.69992838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10.295592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0.9827</v>
      </c>
      <c r="AL137" t="n">
        <v>72.521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0.9752999999999999</v>
      </c>
      <c r="BE137" t="n">
        <v>86.77500000000001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3962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-278.69992838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247.234246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-278.69992838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21.320591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0.9182</v>
      </c>
      <c r="BE139" t="n">
        <v>81.69499999999999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3547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-456.75702647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18.632119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0.9827</v>
      </c>
      <c r="AL140" t="n">
        <v>72.521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0.9752999999999999</v>
      </c>
      <c r="BE140" t="n">
        <v>86.77500000000001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-456.75702647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408.039502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3549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-456.75702647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21.633482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0.9537</v>
      </c>
      <c r="AL142" t="n">
        <v>70.381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3961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-1319.37710516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56.745046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-1319.37710516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862.076006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3963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-1319.37710516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403.579502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1975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-1380.935282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52.35279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0.9752999999999999</v>
      </c>
      <c r="BE146" t="n">
        <v>86.77500000000001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1976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-1380.935282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1237.056644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1977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-1380.935282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64.04023100000001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1975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-3672.38809611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134.130151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1976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-3672.38809611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3630.108153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1977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-3672.38809611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23.022107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0.9537</v>
      </c>
      <c r="AL151" t="n">
        <v>70.381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0.9182</v>
      </c>
      <c r="BE151" t="n">
        <v>81.69499999999999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7237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-5223.30162198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158.191126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7238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-5223.30162198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4727.326201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0.9312</v>
      </c>
      <c r="AL153" t="n">
        <v>78.059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0.8997000000000001</v>
      </c>
      <c r="BE153" t="n">
        <v>80.04900000000001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7239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-5223.30162198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390.321918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0.9327</v>
      </c>
      <c r="AL154" t="n">
        <v>78.185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0.9182</v>
      </c>
      <c r="BE154" t="n">
        <v>81.69499999999999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7240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-5223.30162198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0.054877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0.9638</v>
      </c>
      <c r="AL155" t="n">
        <v>80.792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0.9915</v>
      </c>
      <c r="BE155" t="n">
        <v>88.21599999999999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439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-309.14100399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12.072912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0.976</v>
      </c>
      <c r="AL156" t="n">
        <v>81.81399999999999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0.9752999999999999</v>
      </c>
      <c r="BE156" t="n">
        <v>86.77500000000001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-309.14100399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262.780621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0.9312</v>
      </c>
      <c r="AL157" t="n">
        <v>78.059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0.8997000000000001</v>
      </c>
      <c r="BE157" t="n">
        <v>80.04900000000001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441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-309.14100399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21.827041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0.9327</v>
      </c>
      <c r="AL158" t="n">
        <v>78.185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0.9182</v>
      </c>
      <c r="BE158" t="n">
        <v>81.69499999999999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4039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-2791.42430307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91.86287299999999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0.976</v>
      </c>
      <c r="AL159" t="n">
        <v>81.81399999999999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0.9752999999999999</v>
      </c>
      <c r="BE159" t="n">
        <v>86.77500000000001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4040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-2791.42430307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2502.533868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4041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-2791.42430307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204.389989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4039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-248.11928672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9.165898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0.976</v>
      </c>
      <c r="AL162" t="n">
        <v>81.81399999999999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0.9752999999999999</v>
      </c>
      <c r="BE162" t="n">
        <v>86.77500000000001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4040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-248.11928672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220.106209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0.9312</v>
      </c>
      <c r="AL163" t="n">
        <v>78.059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0.8997000000000001</v>
      </c>
      <c r="BE163" t="n">
        <v>80.04900000000001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4041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-248.11928672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18.981167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0.9327</v>
      </c>
      <c r="AL164" t="n">
        <v>78.185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3583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-490.94689226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20.026798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0.976</v>
      </c>
      <c r="AL165" t="n">
        <v>81.81399999999999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0.9752999999999999</v>
      </c>
      <c r="BE165" t="n">
        <v>86.77500000000001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-490.94689226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438.58269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0.9312</v>
      </c>
      <c r="AL166" t="n">
        <v>78.059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3585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-490.94689226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23.252824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0.9327</v>
      </c>
      <c r="AL167" t="n">
        <v>78.185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4039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-1614.23823061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69.42671799999999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0.976</v>
      </c>
      <c r="AL168" t="n">
        <v>81.81399999999999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4040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-1614.23823061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1054.73715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4041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-1614.23823061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493.773508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2011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-1722.47622105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65.30098599999999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0.976</v>
      </c>
      <c r="AL171" t="n">
        <v>81.81399999999999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0.9752999999999999</v>
      </c>
      <c r="BE171" t="n">
        <v>86.77500000000001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2012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-1722.47622105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1543.012682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0.9312</v>
      </c>
      <c r="AL172" t="n">
        <v>78.059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0.8997000000000001</v>
      </c>
      <c r="BE172" t="n">
        <v>80.04900000000001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2013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-1722.47622105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79.87903300000001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0.9327</v>
      </c>
      <c r="AL173" t="n">
        <v>78.185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0.9182</v>
      </c>
      <c r="BE173" t="n">
        <v>81.69499999999999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2011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-3809.43754863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139.135739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0.976</v>
      </c>
      <c r="AL174" t="n">
        <v>81.81399999999999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2012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-3809.43754863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3765.579765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0.9312</v>
      </c>
      <c r="AL175" t="n">
        <v>78.059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0.8997000000000001</v>
      </c>
      <c r="BE175" t="n">
        <v>80.04900000000001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2013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-3809.43754863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23.881266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0.9327</v>
      </c>
      <c r="AL176" t="n">
        <v>78.185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0.9182</v>
      </c>
      <c r="BE176" t="n">
        <v>81.69499999999999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7241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-7936.15510777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240.351679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7242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-7936.15510777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7182.582338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0.9312</v>
      </c>
      <c r="AL178" t="n">
        <v>78.059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0.8997000000000001</v>
      </c>
      <c r="BE178" t="n">
        <v>80.04900000000001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7243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-7936.15510777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593.0454539999999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0.9327</v>
      </c>
      <c r="AL179" t="n">
        <v>78.185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0.9182</v>
      </c>
      <c r="BE179" t="n">
        <v>81.69499999999999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7244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-7936.15510777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0.08337799999999999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0.9638</v>
      </c>
      <c r="AL180" t="n">
        <v>80.792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0.9915</v>
      </c>
      <c r="BE180" t="n">
        <v>88.21599999999999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442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-529.08877954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20.662553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0.976</v>
      </c>
      <c r="AL181" t="n">
        <v>81.81399999999999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0.9752999999999999</v>
      </c>
      <c r="BE181" t="n">
        <v>86.77500000000001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443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-529.08877954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449.743892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0.9312</v>
      </c>
      <c r="AL182" t="n">
        <v>78.059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444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-529.08877954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37.356553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0.9327</v>
      </c>
      <c r="AL183" t="n">
        <v>78.185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0.9182</v>
      </c>
      <c r="BE183" t="n">
        <v>81.69499999999999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4042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-4428.53114107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145.738357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0.976</v>
      </c>
      <c r="AL184" t="n">
        <v>81.81399999999999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0.9752999999999999</v>
      </c>
      <c r="BE184" t="n">
        <v>86.77500000000001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4043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-4428.53114107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3970.21304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4044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-4428.53114107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324.260067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4042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-656.68534976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24.25894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0.976</v>
      </c>
      <c r="AL187" t="n">
        <v>81.81399999999999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0.9752999999999999</v>
      </c>
      <c r="BE187" t="n">
        <v>86.77500000000001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4043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-656.68534976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582.544488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0.9312</v>
      </c>
      <c r="AL188" t="n">
        <v>78.059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0.8997000000000001</v>
      </c>
      <c r="BE188" t="n">
        <v>80.04900000000001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4044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-656.68534976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50.236538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0.9327</v>
      </c>
      <c r="AL189" t="n">
        <v>78.185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0.9182</v>
      </c>
      <c r="BE189" t="n">
        <v>81.69499999999999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3586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-649.0827446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26.477505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0.976</v>
      </c>
      <c r="AL190" t="n">
        <v>81.81399999999999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0.9752999999999999</v>
      </c>
      <c r="BE190" t="n">
        <v>86.77500000000001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-649.0827446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579.8518350000001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0.9312</v>
      </c>
      <c r="AL191" t="n">
        <v>78.059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0.8997000000000001</v>
      </c>
      <c r="BE191" t="n">
        <v>80.04900000000001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3588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-649.0827446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30.742646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0.9327</v>
      </c>
      <c r="AL192" t="n">
        <v>78.185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0.9182</v>
      </c>
      <c r="BE192" t="n">
        <v>81.69499999999999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4042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-2450.74198488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105.40388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0.976</v>
      </c>
      <c r="AL193" t="n">
        <v>81.81399999999999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4043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-2450.74198488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1601.305536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4044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-2450.74198488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749.648623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2014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-2482.54850258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94.11617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0.976</v>
      </c>
      <c r="AL196" t="n">
        <v>81.81399999999999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2015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-2482.54850258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2223.893588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0.9312</v>
      </c>
      <c r="AL197" t="n">
        <v>78.059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0.8997000000000001</v>
      </c>
      <c r="BE197" t="n">
        <v>80.04900000000001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2016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-2482.54850258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115.127032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0.9327</v>
      </c>
      <c r="AL198" t="n">
        <v>78.185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0.9182</v>
      </c>
      <c r="BE198" t="n">
        <v>81.69499999999999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2014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-6143.85780336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224.398008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0.976</v>
      </c>
      <c r="AL199" t="n">
        <v>81.81399999999999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0.9752999999999999</v>
      </c>
      <c r="BE199" t="n">
        <v>86.77500000000001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2015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-6143.85780336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6073.124005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0.9312</v>
      </c>
      <c r="AL200" t="n">
        <v>78.059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0.8997000000000001</v>
      </c>
      <c r="BE200" t="n">
        <v>80.04900000000001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2016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-6143.85780336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38.515687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0.9327</v>
      </c>
      <c r="AL201" t="n">
        <v>78.185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0.9182</v>
      </c>
      <c r="BE201" t="n">
        <v>81.69499999999999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7245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-5324.1933861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161.2467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7246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-5324.1933861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4818.637849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0.9312</v>
      </c>
      <c r="AL203" t="n">
        <v>78.059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7247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-5324.1933861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397.861262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0.9327</v>
      </c>
      <c r="AL204" t="n">
        <v>78.185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0.9182</v>
      </c>
      <c r="BE204" t="n">
        <v>81.69499999999999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7248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-5324.1933861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0.055937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0.9638</v>
      </c>
      <c r="AL205" t="n">
        <v>80.792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0.9915</v>
      </c>
      <c r="BE205" t="n">
        <v>88.21599999999999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445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-291.91097278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11.400026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0.976</v>
      </c>
      <c r="AL206" t="n">
        <v>81.81399999999999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446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-291.91097278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248.134495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0.9312</v>
      </c>
      <c r="AL207" t="n">
        <v>78.059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0.8997000000000001</v>
      </c>
      <c r="BE207" t="n">
        <v>80.04900000000001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447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-291.91097278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20.610507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0.9327</v>
      </c>
      <c r="AL208" t="n">
        <v>78.185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0.9182</v>
      </c>
      <c r="BE208" t="n">
        <v>81.69499999999999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4045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-2764.56240071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90.978875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0.976</v>
      </c>
      <c r="AL209" t="n">
        <v>81.81399999999999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0.9752999999999999</v>
      </c>
      <c r="BE209" t="n">
        <v>86.77500000000001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4046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-2764.56240071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2478.451961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4047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-2764.56240071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202.423142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4045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-202.55698856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7.482758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0.976</v>
      </c>
      <c r="AL212" t="n">
        <v>81.81399999999999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0.9752999999999999</v>
      </c>
      <c r="BE212" t="n">
        <v>86.77500000000001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4046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-202.55698856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179.68797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0.9312</v>
      </c>
      <c r="AL213" t="n">
        <v>78.059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0.8997000000000001</v>
      </c>
      <c r="BE213" t="n">
        <v>80.04900000000001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4047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-202.55698856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15.495643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0.9327</v>
      </c>
      <c r="AL214" t="n">
        <v>78.185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0.9182</v>
      </c>
      <c r="BE214" t="n">
        <v>81.69499999999999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3589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-376.66549811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15.36501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0.976</v>
      </c>
      <c r="AL215" t="n">
        <v>81.81399999999999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0.9752999999999999</v>
      </c>
      <c r="BE215" t="n">
        <v>86.77500000000001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3590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-376.66549811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336.490504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0.9312</v>
      </c>
      <c r="AL216" t="n">
        <v>78.059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0.8997000000000001</v>
      </c>
      <c r="BE216" t="n">
        <v>80.04900000000001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3591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-376.66549811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17.840089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0.9327</v>
      </c>
      <c r="AL217" t="n">
        <v>78.185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0.9182</v>
      </c>
      <c r="BE217" t="n">
        <v>81.69499999999999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4045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-1368.66811987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58.865001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0.976</v>
      </c>
      <c r="AL218" t="n">
        <v>81.81399999999999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0.9752999999999999</v>
      </c>
      <c r="BE218" t="n">
        <v>86.77500000000001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4046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-1368.66811987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894.282569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4047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-1368.66811987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418.656953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2017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-1424.3615993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53.99913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0.976</v>
      </c>
      <c r="AL221" t="n">
        <v>81.81399999999999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2018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-1424.3615993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1275.958405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0.9312</v>
      </c>
      <c r="AL222" t="n">
        <v>78.059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2019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-1424.3615993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66.054107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0.9327</v>
      </c>
      <c r="AL223" t="n">
        <v>78.185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0.9182</v>
      </c>
      <c r="BE223" t="n">
        <v>81.69499999999999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2017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-3511.65137077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128.259409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0.976</v>
      </c>
      <c r="AL224" t="n">
        <v>81.81399999999999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0.9752999999999999</v>
      </c>
      <c r="BE224" t="n">
        <v>86.77500000000001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2018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-3511.65137077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3471.221978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0.9312</v>
      </c>
      <c r="AL225" t="n">
        <v>78.059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2019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-3511.65137077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22.014452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0.9327</v>
      </c>
      <c r="AL226" t="n">
        <v>78.185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0.9182</v>
      </c>
      <c r="BE226" t="n">
        <v>81.69499999999999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6397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-4589.82947193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139.006005</v>
      </c>
      <c r="P227" t="inlineStr">
        <is>
          <t>BS4</t>
        </is>
      </c>
      <c r="Q227" t="n">
        <v>1</v>
      </c>
      <c r="V227" t="n">
        <v>664105.161</v>
      </c>
      <c r="W227" t="n">
        <v>1</v>
      </c>
      <c r="X227" t="n">
        <v>1.505786e-06</v>
      </c>
      <c r="Y227" t="n">
        <v>1</v>
      </c>
      <c r="Z227" t="n">
        <v>139.006005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10080.854488605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11372.63729307</v>
      </c>
    </row>
    <row r="228">
      <c r="A228" t="n">
        <v>6398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-4589.82947193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4154.005013</v>
      </c>
      <c r="P228" t="inlineStr">
        <is>
          <t>BS4</t>
        </is>
      </c>
      <c r="Q228" t="n">
        <v>1</v>
      </c>
      <c r="V228" t="n">
        <v>664105.161</v>
      </c>
      <c r="W228" t="n">
        <v>1</v>
      </c>
      <c r="X228" t="n">
        <v>1.505786e-06</v>
      </c>
      <c r="Y228" t="n">
        <v>1</v>
      </c>
      <c r="Z228" t="n">
        <v>4154.005013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286630.499902013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324257.477309767</v>
      </c>
    </row>
    <row r="229">
      <c r="A229" t="n">
        <v>6399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-4589.82947193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342.984413</v>
      </c>
      <c r="P229" t="inlineStr">
        <is>
          <t>BS4</t>
        </is>
      </c>
      <c r="Q229" t="n">
        <v>1</v>
      </c>
      <c r="V229" t="n">
        <v>664105.161</v>
      </c>
      <c r="W229" t="n">
        <v>1</v>
      </c>
      <c r="X229" t="n">
        <v>1.505786e-06</v>
      </c>
      <c r="Y229" t="n">
        <v>1</v>
      </c>
      <c r="Z229" t="n">
        <v>342.984413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24139.585971353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26816.236330405</v>
      </c>
    </row>
    <row r="230">
      <c r="A230" t="n">
        <v>6400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-4589.82947193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0.048221</v>
      </c>
      <c r="P230" t="inlineStr">
        <is>
          <t>BS4</t>
        </is>
      </c>
      <c r="Q230" t="n">
        <v>1</v>
      </c>
      <c r="V230" t="n">
        <v>664105.161</v>
      </c>
      <c r="W230" t="n">
        <v>1</v>
      </c>
      <c r="X230" t="n">
        <v>1.505786e-06</v>
      </c>
      <c r="Y230" t="n">
        <v>1</v>
      </c>
      <c r="Z230" t="n">
        <v>0.048221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3.531898924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0.9638</v>
      </c>
      <c r="BE230" t="n">
        <v>80.792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3.895871032</v>
      </c>
    </row>
    <row r="231">
      <c r="A231" t="n">
        <v>229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-298.54698373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11.659183</v>
      </c>
      <c r="P231" t="inlineStr">
        <is>
          <t>BS4</t>
        </is>
      </c>
      <c r="Q231" t="n">
        <v>1</v>
      </c>
      <c r="V231" t="n">
        <v>664105.161</v>
      </c>
      <c r="W231" t="n">
        <v>1</v>
      </c>
      <c r="X231" t="n">
        <v>1.505786e-06</v>
      </c>
      <c r="Y231" t="n">
        <v>1</v>
      </c>
      <c r="Z231" t="n">
        <v>11.659183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0.9827</v>
      </c>
      <c r="AL231" t="n">
        <v>72.521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845.535610343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0.976</v>
      </c>
      <c r="BE231" t="n">
        <v>81.81399999999999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953.884397962</v>
      </c>
    </row>
    <row r="232">
      <c r="A232" t="n">
        <v>230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-298.54698373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253.775335</v>
      </c>
      <c r="P232" t="inlineStr">
        <is>
          <t>BS4</t>
        </is>
      </c>
      <c r="Q232" t="n">
        <v>1</v>
      </c>
      <c r="V232" t="n">
        <v>664105.161</v>
      </c>
      <c r="W232" t="n">
        <v>1</v>
      </c>
      <c r="X232" t="n">
        <v>1.505786e-06</v>
      </c>
      <c r="Y232" t="n">
        <v>1</v>
      </c>
      <c r="Z232" t="n">
        <v>253.775335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17510.751890335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19809.448874765</v>
      </c>
    </row>
    <row r="233">
      <c r="A233" t="n">
        <v>231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-298.54698373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21.079045</v>
      </c>
      <c r="P233" t="inlineStr">
        <is>
          <t>BS4</t>
        </is>
      </c>
      <c r="Q233" t="n">
        <v>1</v>
      </c>
      <c r="V233" t="n">
        <v>664105.161</v>
      </c>
      <c r="W233" t="n">
        <v>1</v>
      </c>
      <c r="X233" t="n">
        <v>1.505786e-06</v>
      </c>
      <c r="Y233" t="n">
        <v>1</v>
      </c>
      <c r="Z233" t="n">
        <v>21.079045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1483.564266145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1648.065133325</v>
      </c>
    </row>
    <row r="234">
      <c r="A234" t="n">
        <v>3619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-2228.74837874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73.345793</v>
      </c>
      <c r="P234" t="inlineStr">
        <is>
          <t>BS4</t>
        </is>
      </c>
      <c r="Q234" t="n">
        <v>1</v>
      </c>
      <c r="V234" t="n">
        <v>664105.161</v>
      </c>
      <c r="W234" t="n">
        <v>1</v>
      </c>
      <c r="X234" t="n">
        <v>1.505786e-06</v>
      </c>
      <c r="Y234" t="n">
        <v>1</v>
      </c>
      <c r="Z234" t="n">
        <v>73.345793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5319.110254153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0.976</v>
      </c>
      <c r="BE234" t="n">
        <v>81.81399999999999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6000.712708501999</v>
      </c>
    </row>
    <row r="235">
      <c r="A235" t="n">
        <v>3620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-2228.74837874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1998.090471</v>
      </c>
      <c r="P235" t="inlineStr">
        <is>
          <t>BS4</t>
        </is>
      </c>
      <c r="Q235" t="n">
        <v>1</v>
      </c>
      <c r="V235" t="n">
        <v>664105.161</v>
      </c>
      <c r="W235" t="n">
        <v>1</v>
      </c>
      <c r="X235" t="n">
        <v>1.505786e-06</v>
      </c>
      <c r="Y235" t="n">
        <v>1</v>
      </c>
      <c r="Z235" t="n">
        <v>1998.090471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137870.240589471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155968.944075789</v>
      </c>
    </row>
    <row r="236">
      <c r="A236" t="n">
        <v>3621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-2228.74837874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163.190475</v>
      </c>
      <c r="P236" t="inlineStr">
        <is>
          <t>BS4</t>
        </is>
      </c>
      <c r="Q236" t="n">
        <v>1</v>
      </c>
      <c r="V236" t="n">
        <v>664105.161</v>
      </c>
      <c r="W236" t="n">
        <v>1</v>
      </c>
      <c r="X236" t="n">
        <v>1.505786e-06</v>
      </c>
      <c r="Y236" t="n">
        <v>1</v>
      </c>
      <c r="Z236" t="n">
        <v>163.190475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11485.508820975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12759.047287875</v>
      </c>
    </row>
    <row r="237">
      <c r="A237" t="n">
        <v>3619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-237.31094042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8.766621000000001</v>
      </c>
      <c r="P237" t="inlineStr">
        <is>
          <t>BS4</t>
        </is>
      </c>
      <c r="Q237" t="n">
        <v>1</v>
      </c>
      <c r="V237" t="n">
        <v>664105.161</v>
      </c>
      <c r="W237" t="n">
        <v>1</v>
      </c>
      <c r="X237" t="n">
        <v>1.505786e-06</v>
      </c>
      <c r="Y237" t="n">
        <v>1</v>
      </c>
      <c r="Z237" t="n">
        <v>8.766621000000001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0.9827</v>
      </c>
      <c r="AL237" t="n">
        <v>72.521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635.764121541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0.976</v>
      </c>
      <c r="BE237" t="n">
        <v>81.81399999999999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717.2323304939999</v>
      </c>
    </row>
    <row r="238">
      <c r="A238" t="n">
        <v>3620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-237.31094042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210.518143</v>
      </c>
      <c r="P238" t="inlineStr">
        <is>
          <t>BS4</t>
        </is>
      </c>
      <c r="Q238" t="n">
        <v>1</v>
      </c>
      <c r="V238" t="n">
        <v>664105.161</v>
      </c>
      <c r="W238" t="n">
        <v>1</v>
      </c>
      <c r="X238" t="n">
        <v>1.505786e-06</v>
      </c>
      <c r="Y238" t="n">
        <v>1</v>
      </c>
      <c r="Z238" t="n">
        <v>210.518143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14525.962385143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0.9312</v>
      </c>
      <c r="BE238" t="n">
        <v>78.059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16432.835724437</v>
      </c>
    </row>
    <row r="239">
      <c r="A239" t="n">
        <v>3621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-237.31094042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18.154326</v>
      </c>
      <c r="P239" t="inlineStr">
        <is>
          <t>BS4</t>
        </is>
      </c>
      <c r="Q239" t="n">
        <v>1</v>
      </c>
      <c r="V239" t="n">
        <v>664105.161</v>
      </c>
      <c r="W239" t="n">
        <v>1</v>
      </c>
      <c r="X239" t="n">
        <v>1.505786e-06</v>
      </c>
      <c r="Y239" t="n">
        <v>1</v>
      </c>
      <c r="Z239" t="n">
        <v>18.154326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0.9537</v>
      </c>
      <c r="AL239" t="n">
        <v>70.381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1277.719618206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0.9327</v>
      </c>
      <c r="BE239" t="n">
        <v>78.185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1419.39597831</v>
      </c>
    </row>
    <row r="240">
      <c r="A240" t="n">
        <v>3373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-440.82295182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17.982133</v>
      </c>
      <c r="P240" t="inlineStr">
        <is>
          <t>BS4</t>
        </is>
      </c>
      <c r="Q240" t="n">
        <v>1</v>
      </c>
      <c r="V240" t="n">
        <v>664105.161</v>
      </c>
      <c r="W240" t="n">
        <v>1</v>
      </c>
      <c r="X240" t="n">
        <v>1.505786e-06</v>
      </c>
      <c r="Y240" t="n">
        <v>1</v>
      </c>
      <c r="Z240" t="n">
        <v>17.982133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1304.082267293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0.976</v>
      </c>
      <c r="BE240" t="n">
        <v>81.81399999999999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1471.190229262</v>
      </c>
    </row>
    <row r="241">
      <c r="A241" t="n">
        <v>3374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-440.82295182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393.804949</v>
      </c>
      <c r="P241" t="inlineStr">
        <is>
          <t>BS4</t>
        </is>
      </c>
      <c r="Q241" t="n">
        <v>1</v>
      </c>
      <c r="V241" t="n">
        <v>664105.161</v>
      </c>
      <c r="W241" t="n">
        <v>1</v>
      </c>
      <c r="X241" t="n">
        <v>1.505786e-06</v>
      </c>
      <c r="Y241" t="n">
        <v>1</v>
      </c>
      <c r="Z241" t="n">
        <v>393.804949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27172.935285949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0.9312</v>
      </c>
      <c r="BE241" t="n">
        <v>78.059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30740.020513991</v>
      </c>
    </row>
    <row r="242">
      <c r="A242" t="n">
        <v>3375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-440.82295182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20.878793</v>
      </c>
      <c r="P242" t="inlineStr">
        <is>
          <t>BS4</t>
        </is>
      </c>
      <c r="Q242" t="n">
        <v>1</v>
      </c>
      <c r="V242" t="n">
        <v>664105.161</v>
      </c>
      <c r="W242" t="n">
        <v>1</v>
      </c>
      <c r="X242" t="n">
        <v>1.505786e-06</v>
      </c>
      <c r="Y242" t="n">
        <v>1</v>
      </c>
      <c r="Z242" t="n">
        <v>20.878793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1469.470330133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0.9327</v>
      </c>
      <c r="BE242" t="n">
        <v>78.185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1632.408430705</v>
      </c>
    </row>
    <row r="243">
      <c r="A243" t="n">
        <v>3619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-1156.23567937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49.728502</v>
      </c>
      <c r="P243" t="inlineStr">
        <is>
          <t>BS4</t>
        </is>
      </c>
      <c r="Q243" t="n">
        <v>1</v>
      </c>
      <c r="V243" t="n">
        <v>664105.161</v>
      </c>
      <c r="W243" t="n">
        <v>1</v>
      </c>
      <c r="X243" t="n">
        <v>1.505786e-06</v>
      </c>
      <c r="Y243" t="n">
        <v>1</v>
      </c>
      <c r="Z243" t="n">
        <v>49.728502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0.9827</v>
      </c>
      <c r="AL243" t="n">
        <v>72.521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3606.360693542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0.976</v>
      </c>
      <c r="BE243" t="n">
        <v>81.81399999999999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4068.487662628</v>
      </c>
    </row>
    <row r="244">
      <c r="A244" t="n">
        <v>3620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-1156.23567937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755.480016</v>
      </c>
      <c r="P244" t="inlineStr">
        <is>
          <t>BS4</t>
        </is>
      </c>
      <c r="Q244" t="n">
        <v>1</v>
      </c>
      <c r="V244" t="n">
        <v>664105.161</v>
      </c>
      <c r="W244" t="n">
        <v>1</v>
      </c>
      <c r="X244" t="n">
        <v>1.505786e-06</v>
      </c>
      <c r="Y244" t="n">
        <v>1</v>
      </c>
      <c r="Z244" t="n">
        <v>755.480016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52128.876584016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58972.014568944</v>
      </c>
    </row>
    <row r="245">
      <c r="A245" t="n">
        <v>3621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-1156.23567937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353.67676</v>
      </c>
      <c r="P245" t="inlineStr">
        <is>
          <t>BS4</t>
        </is>
      </c>
      <c r="Q245" t="n">
        <v>1</v>
      </c>
      <c r="V245" t="n">
        <v>664105.161</v>
      </c>
      <c r="W245" t="n">
        <v>1</v>
      </c>
      <c r="X245" t="n">
        <v>1.505786e-06</v>
      </c>
      <c r="Y245" t="n">
        <v>1</v>
      </c>
      <c r="Z245" t="n">
        <v>353.67676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24892.12404556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27652.2174806</v>
      </c>
    </row>
    <row r="246">
      <c r="A246" t="n">
        <v>1801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-1303.59362504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49.420682</v>
      </c>
      <c r="P246" t="inlineStr">
        <is>
          <t>BS4</t>
        </is>
      </c>
      <c r="Q246" t="n">
        <v>1</v>
      </c>
      <c r="V246" t="n">
        <v>664105.161</v>
      </c>
      <c r="W246" t="n">
        <v>1</v>
      </c>
      <c r="X246" t="n">
        <v>1.505786e-06</v>
      </c>
      <c r="Y246" t="n">
        <v>1</v>
      </c>
      <c r="Z246" t="n">
        <v>49.420682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3584.037279322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4043.303677148</v>
      </c>
    </row>
    <row r="247">
      <c r="A247" t="n">
        <v>1802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-1303.59362504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1167.773158</v>
      </c>
      <c r="P247" t="inlineStr">
        <is>
          <t>BS4</t>
        </is>
      </c>
      <c r="Q247" t="n">
        <v>1</v>
      </c>
      <c r="V247" t="n">
        <v>664105.161</v>
      </c>
      <c r="W247" t="n">
        <v>1</v>
      </c>
      <c r="X247" t="n">
        <v>1.505786e-06</v>
      </c>
      <c r="Y247" t="n">
        <v>1</v>
      </c>
      <c r="Z247" t="n">
        <v>1167.773158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0.9350000000000001</v>
      </c>
      <c r="AL247" t="n">
        <v>69.001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80577.51567515801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0.9312</v>
      </c>
      <c r="BE247" t="n">
        <v>78.059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91155.204940322</v>
      </c>
    </row>
    <row r="248">
      <c r="A248" t="n">
        <v>1803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-1303.59362504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60.453548</v>
      </c>
      <c r="P248" t="inlineStr">
        <is>
          <t>BS4</t>
        </is>
      </c>
      <c r="Q248" t="n">
        <v>1</v>
      </c>
      <c r="V248" t="n">
        <v>664105.161</v>
      </c>
      <c r="W248" t="n">
        <v>1</v>
      </c>
      <c r="X248" t="n">
        <v>1.505786e-06</v>
      </c>
      <c r="Y248" t="n">
        <v>1</v>
      </c>
      <c r="Z248" t="n">
        <v>60.453548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0.9537</v>
      </c>
      <c r="AL248" t="n">
        <v>70.381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4254.781161788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0.9327</v>
      </c>
      <c r="BE248" t="n">
        <v>78.185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4726.56065038</v>
      </c>
    </row>
    <row r="249">
      <c r="A249" t="n">
        <v>1801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-3621.20798916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132.26085</v>
      </c>
      <c r="P249" t="inlineStr">
        <is>
          <t>BS4</t>
        </is>
      </c>
      <c r="Q249" t="n">
        <v>1</v>
      </c>
      <c r="V249" t="n">
        <v>664105.161</v>
      </c>
      <c r="W249" t="n">
        <v>1</v>
      </c>
      <c r="X249" t="n">
        <v>1.505786e-06</v>
      </c>
      <c r="Y249" t="n">
        <v>1</v>
      </c>
      <c r="Z249" t="n">
        <v>132.26085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9591.689102850001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0.976</v>
      </c>
      <c r="BE249" t="n">
        <v>81.81399999999999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10820.7891819</v>
      </c>
    </row>
    <row r="250">
      <c r="A250" t="n">
        <v>1802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-3621.20798916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3579.517279</v>
      </c>
      <c r="P250" t="inlineStr">
        <is>
          <t>BS4</t>
        </is>
      </c>
      <c r="Q250" t="n">
        <v>1</v>
      </c>
      <c r="V250" t="n">
        <v>664105.161</v>
      </c>
      <c r="W250" t="n">
        <v>1</v>
      </c>
      <c r="X250" t="n">
        <v>1.505786e-06</v>
      </c>
      <c r="Y250" t="n">
        <v>1</v>
      </c>
      <c r="Z250" t="n">
        <v>3579.517279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246990.271768279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0.9312</v>
      </c>
      <c r="BE250" t="n">
        <v>78.059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279413.539281461</v>
      </c>
    </row>
    <row r="251">
      <c r="A251" t="n">
        <v>1803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-3621.20798916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22.70126</v>
      </c>
      <c r="P251" t="inlineStr">
        <is>
          <t>BS4</t>
        </is>
      </c>
      <c r="Q251" t="n">
        <v>1</v>
      </c>
      <c r="V251" t="n">
        <v>664105.161</v>
      </c>
      <c r="W251" t="n">
        <v>1</v>
      </c>
      <c r="X251" t="n">
        <v>1.505786e-06</v>
      </c>
      <c r="Y251" t="n">
        <v>1</v>
      </c>
      <c r="Z251" t="n">
        <v>22.70126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0.9537</v>
      </c>
      <c r="AL251" t="n">
        <v>70.381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1597.73738006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0.9327</v>
      </c>
      <c r="BE251" t="n">
        <v>78.185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1774.8980131</v>
      </c>
    </row>
    <row r="252">
      <c r="A252" t="n">
        <v>6401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-7021.31162698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212.645042</v>
      </c>
      <c r="P252" t="inlineStr">
        <is>
          <t>BS4</t>
        </is>
      </c>
      <c r="Q252" t="n">
        <v>1</v>
      </c>
      <c r="V252" t="n">
        <v>664105.161</v>
      </c>
      <c r="W252" t="n">
        <v>1</v>
      </c>
      <c r="X252" t="n">
        <v>1.505786e-06</v>
      </c>
      <c r="Y252" t="n">
        <v>1</v>
      </c>
      <c r="Z252" t="n">
        <v>212.645042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15421.231090882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17397.341466188</v>
      </c>
    </row>
    <row r="253">
      <c r="A253" t="n">
        <v>6402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-7021.31162698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6354.607262</v>
      </c>
      <c r="P253" t="inlineStr">
        <is>
          <t>BS4</t>
        </is>
      </c>
      <c r="Q253" t="n">
        <v>1</v>
      </c>
      <c r="V253" t="n">
        <v>664105.161</v>
      </c>
      <c r="W253" t="n">
        <v>1</v>
      </c>
      <c r="X253" t="n">
        <v>1.505786e-06</v>
      </c>
      <c r="Y253" t="n">
        <v>1</v>
      </c>
      <c r="Z253" t="n">
        <v>6354.607262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438474.255685262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496034.288264458</v>
      </c>
    </row>
    <row r="254">
      <c r="A254" t="n">
        <v>6403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-7021.31162698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524.6819</v>
      </c>
      <c r="P254" t="inlineStr">
        <is>
          <t>BS4</t>
        </is>
      </c>
      <c r="Q254" t="n">
        <v>1</v>
      </c>
      <c r="V254" t="n">
        <v>664105.161</v>
      </c>
      <c r="W254" t="n">
        <v>1</v>
      </c>
      <c r="X254" t="n">
        <v>1.505786e-06</v>
      </c>
      <c r="Y254" t="n">
        <v>1</v>
      </c>
      <c r="Z254" t="n">
        <v>524.6819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36927.6368039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41022.25435150001</v>
      </c>
    </row>
    <row r="255">
      <c r="A255" t="n">
        <v>6404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-7021.31162698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0.073767</v>
      </c>
      <c r="P255" t="inlineStr">
        <is>
          <t>BS4</t>
        </is>
      </c>
      <c r="Q255" t="n">
        <v>1</v>
      </c>
      <c r="V255" t="n">
        <v>664105.161</v>
      </c>
      <c r="W255" t="n">
        <v>1</v>
      </c>
      <c r="X255" t="n">
        <v>1.505786e-06</v>
      </c>
      <c r="Y255" t="n">
        <v>1</v>
      </c>
      <c r="Z255" t="n">
        <v>0.073767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0.9925</v>
      </c>
      <c r="AL255" t="n">
        <v>73.244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5.402990148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0.9638</v>
      </c>
      <c r="BE255" t="n">
        <v>80.792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5.959783464</v>
      </c>
    </row>
    <row r="256">
      <c r="A256" t="n">
        <v>232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-455.39331423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17.784517</v>
      </c>
      <c r="P256" t="inlineStr">
        <is>
          <t>BS4</t>
        </is>
      </c>
      <c r="Q256" t="n">
        <v>1</v>
      </c>
      <c r="V256" t="n">
        <v>664105.161</v>
      </c>
      <c r="W256" t="n">
        <v>1</v>
      </c>
      <c r="X256" t="n">
        <v>1.505786e-06</v>
      </c>
      <c r="Y256" t="n">
        <v>1</v>
      </c>
      <c r="Z256" t="n">
        <v>17.784517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0.9827</v>
      </c>
      <c r="AL256" t="n">
        <v>72.521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1289.750957357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0.976</v>
      </c>
      <c r="BE256" t="n">
        <v>81.81399999999999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1455.022473838</v>
      </c>
    </row>
    <row r="257">
      <c r="A257" t="n">
        <v>233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-455.39331423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387.100179</v>
      </c>
      <c r="P257" t="inlineStr">
        <is>
          <t>BS4</t>
        </is>
      </c>
      <c r="Q257" t="n">
        <v>1</v>
      </c>
      <c r="V257" t="n">
        <v>664105.161</v>
      </c>
      <c r="W257" t="n">
        <v>1</v>
      </c>
      <c r="X257" t="n">
        <v>1.505786e-06</v>
      </c>
      <c r="Y257" t="n">
        <v>1</v>
      </c>
      <c r="Z257" t="n">
        <v>387.100179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0.9350000000000001</v>
      </c>
      <c r="AL257" t="n">
        <v>69.001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26710.299451179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0.9312</v>
      </c>
      <c r="BE257" t="n">
        <v>78.059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30216.652872561</v>
      </c>
    </row>
    <row r="258">
      <c r="A258" t="n">
        <v>234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-455.39331423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32.153252</v>
      </c>
      <c r="P258" t="inlineStr">
        <is>
          <t>BS4</t>
        </is>
      </c>
      <c r="Q258" t="n">
        <v>1</v>
      </c>
      <c r="V258" t="n">
        <v>664105.161</v>
      </c>
      <c r="W258" t="n">
        <v>1</v>
      </c>
      <c r="X258" t="n">
        <v>1.505786e-06</v>
      </c>
      <c r="Y258" t="n">
        <v>1</v>
      </c>
      <c r="Z258" t="n">
        <v>32.153252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0.9537</v>
      </c>
      <c r="AL258" t="n">
        <v>70.381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2262.978029012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0.9327</v>
      </c>
      <c r="BE258" t="n">
        <v>78.185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2513.90200762</v>
      </c>
    </row>
    <row r="259">
      <c r="A259" t="n">
        <v>3622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-3560.91426863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117.185988</v>
      </c>
      <c r="P259" t="inlineStr">
        <is>
          <t>BS4</t>
        </is>
      </c>
      <c r="Q259" t="n">
        <v>1</v>
      </c>
      <c r="V259" t="n">
        <v>664105.161</v>
      </c>
      <c r="W259" t="n">
        <v>1</v>
      </c>
      <c r="X259" t="n">
        <v>1.505786e-06</v>
      </c>
      <c r="Y259" t="n">
        <v>1</v>
      </c>
      <c r="Z259" t="n">
        <v>117.185988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8498.445035748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0.976</v>
      </c>
      <c r="BE259" t="n">
        <v>81.81399999999999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9587.454422231998</v>
      </c>
    </row>
    <row r="260">
      <c r="A260" t="n">
        <v>3623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-3560.91426863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3192.387682</v>
      </c>
      <c r="P260" t="inlineStr">
        <is>
          <t>BS4</t>
        </is>
      </c>
      <c r="Q260" t="n">
        <v>1</v>
      </c>
      <c r="V260" t="n">
        <v>664105.161</v>
      </c>
      <c r="W260" t="n">
        <v>1</v>
      </c>
      <c r="X260" t="n">
        <v>1.505786e-06</v>
      </c>
      <c r="Y260" t="n">
        <v>1</v>
      </c>
      <c r="Z260" t="n">
        <v>3192.387682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220277.942445682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249194.590069238</v>
      </c>
    </row>
    <row r="261">
      <c r="A261" t="n">
        <v>3624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-3560.91426863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260.732569</v>
      </c>
      <c r="P261" t="inlineStr">
        <is>
          <t>BS4</t>
        </is>
      </c>
      <c r="Q261" t="n">
        <v>1</v>
      </c>
      <c r="V261" t="n">
        <v>664105.161</v>
      </c>
      <c r="W261" t="n">
        <v>1</v>
      </c>
      <c r="X261" t="n">
        <v>1.505786e-06</v>
      </c>
      <c r="Y261" t="n">
        <v>1</v>
      </c>
      <c r="Z261" t="n">
        <v>260.732569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18350.618938789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20385.375907265</v>
      </c>
    </row>
    <row r="262">
      <c r="A262" t="n">
        <v>3622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-658.92561833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24.341699</v>
      </c>
      <c r="P262" t="inlineStr">
        <is>
          <t>BS4</t>
        </is>
      </c>
      <c r="Q262" t="n">
        <v>1</v>
      </c>
      <c r="V262" t="n">
        <v>664105.161</v>
      </c>
      <c r="W262" t="n">
        <v>1</v>
      </c>
      <c r="X262" t="n">
        <v>1.505786e-06</v>
      </c>
      <c r="Y262" t="n">
        <v>1</v>
      </c>
      <c r="Z262" t="n">
        <v>24.341699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1765.284353179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1991.491761986</v>
      </c>
    </row>
    <row r="263">
      <c r="A263" t="n">
        <v>3623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-658.92561833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584.531826</v>
      </c>
      <c r="P263" t="inlineStr">
        <is>
          <t>BS4</t>
        </is>
      </c>
      <c r="Q263" t="n">
        <v>1</v>
      </c>
      <c r="V263" t="n">
        <v>664105.161</v>
      </c>
      <c r="W263" t="n">
        <v>1</v>
      </c>
      <c r="X263" t="n">
        <v>1.505786e-06</v>
      </c>
      <c r="Y263" t="n">
        <v>1</v>
      </c>
      <c r="Z263" t="n">
        <v>584.531826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40333.28052582601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0.9312</v>
      </c>
      <c r="BE263" t="n">
        <v>78.059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45627.969805734</v>
      </c>
    </row>
    <row r="264">
      <c r="A264" t="n">
        <v>3624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-658.92561833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50.407919</v>
      </c>
      <c r="P264" t="inlineStr">
        <is>
          <t>BS4</t>
        </is>
      </c>
      <c r="Q264" t="n">
        <v>1</v>
      </c>
      <c r="V264" t="n">
        <v>664105.161</v>
      </c>
      <c r="W264" t="n">
        <v>1</v>
      </c>
      <c r="X264" t="n">
        <v>1.505786e-06</v>
      </c>
      <c r="Y264" t="n">
        <v>1</v>
      </c>
      <c r="Z264" t="n">
        <v>50.407919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0.9537</v>
      </c>
      <c r="AL264" t="n">
        <v>70.381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3547.759747139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0.9327</v>
      </c>
      <c r="BE264" t="n">
        <v>78.185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3941.143147015</v>
      </c>
    </row>
    <row r="265">
      <c r="A265" t="n">
        <v>3376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-541.58751547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22.09254</v>
      </c>
      <c r="P265" t="inlineStr">
        <is>
          <t>BS4</t>
        </is>
      </c>
      <c r="Q265" t="n">
        <v>1</v>
      </c>
      <c r="V265" t="n">
        <v>664105.161</v>
      </c>
      <c r="W265" t="n">
        <v>1</v>
      </c>
      <c r="X265" t="n">
        <v>1.505786e-06</v>
      </c>
      <c r="Y265" t="n">
        <v>1</v>
      </c>
      <c r="Z265" t="n">
        <v>22.09254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0.9827</v>
      </c>
      <c r="AL265" t="n">
        <v>72.521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1602.17309334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0.976</v>
      </c>
      <c r="BE265" t="n">
        <v>81.81399999999999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1807.47906756</v>
      </c>
    </row>
    <row r="266">
      <c r="A266" t="n">
        <v>3377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-541.58751547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483.822004</v>
      </c>
      <c r="P266" t="inlineStr">
        <is>
          <t>BS4</t>
        </is>
      </c>
      <c r="Q266" t="n">
        <v>1</v>
      </c>
      <c r="V266" t="n">
        <v>664105.161</v>
      </c>
      <c r="W266" t="n">
        <v>1</v>
      </c>
      <c r="X266" t="n">
        <v>1.505786e-06</v>
      </c>
      <c r="Y266" t="n">
        <v>1</v>
      </c>
      <c r="Z266" t="n">
        <v>483.822004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0.9350000000000001</v>
      </c>
      <c r="AL266" t="n">
        <v>69.001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33384.202098004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0.9312</v>
      </c>
      <c r="BE266" t="n">
        <v>78.059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37766.661810236</v>
      </c>
    </row>
    <row r="267">
      <c r="A267" t="n">
        <v>3378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-541.58751547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25.651326</v>
      </c>
      <c r="P267" t="inlineStr">
        <is>
          <t>BS4</t>
        </is>
      </c>
      <c r="Q267" t="n">
        <v>1</v>
      </c>
      <c r="V267" t="n">
        <v>664105.161</v>
      </c>
      <c r="W267" t="n">
        <v>1</v>
      </c>
      <c r="X267" t="n">
        <v>1.505786e-06</v>
      </c>
      <c r="Y267" t="n">
        <v>1</v>
      </c>
      <c r="Z267" t="n">
        <v>25.651326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0.9537</v>
      </c>
      <c r="AL267" t="n">
        <v>70.381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1805.365975206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0.9327</v>
      </c>
      <c r="BE267" t="n">
        <v>78.185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2005.54892331</v>
      </c>
    </row>
    <row r="268">
      <c r="A268" t="n">
        <v>3622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-1853.03853102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79.697272</v>
      </c>
      <c r="P268" t="inlineStr">
        <is>
          <t>BS4</t>
        </is>
      </c>
      <c r="Q268" t="n">
        <v>1</v>
      </c>
      <c r="V268" t="n">
        <v>664105.161</v>
      </c>
      <c r="W268" t="n">
        <v>1</v>
      </c>
      <c r="X268" t="n">
        <v>1.505786e-06</v>
      </c>
      <c r="Y268" t="n">
        <v>1</v>
      </c>
      <c r="Z268" t="n">
        <v>79.697272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0.9827</v>
      </c>
      <c r="AL268" t="n">
        <v>72.521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5779.725862712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0.976</v>
      </c>
      <c r="BE268" t="n">
        <v>81.81399999999999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6520.352611408</v>
      </c>
    </row>
    <row r="269">
      <c r="A269" t="n">
        <v>3623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-1853.03853102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1210.768362</v>
      </c>
      <c r="P269" t="inlineStr">
        <is>
          <t>BS4</t>
        </is>
      </c>
      <c r="Q269" t="n">
        <v>1</v>
      </c>
      <c r="V269" t="n">
        <v>664105.161</v>
      </c>
      <c r="W269" t="n">
        <v>1</v>
      </c>
      <c r="X269" t="n">
        <v>1.505786e-06</v>
      </c>
      <c r="Y269" t="n">
        <v>1</v>
      </c>
      <c r="Z269" t="n">
        <v>1210.768362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83544.22774636201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94511.367569358</v>
      </c>
    </row>
    <row r="270">
      <c r="A270" t="n">
        <v>3624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-1853.03853102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566.81927</v>
      </c>
      <c r="P270" t="inlineStr">
        <is>
          <t>BS4</t>
        </is>
      </c>
      <c r="Q270" t="n">
        <v>1</v>
      </c>
      <c r="V270" t="n">
        <v>664105.161</v>
      </c>
      <c r="W270" t="n">
        <v>1</v>
      </c>
      <c r="X270" t="n">
        <v>1.505786e-06</v>
      </c>
      <c r="Y270" t="n">
        <v>1</v>
      </c>
      <c r="Z270" t="n">
        <v>566.81927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39893.30704187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44316.76462495</v>
      </c>
    </row>
    <row r="271">
      <c r="A271" t="n">
        <v>1804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-2005.42860564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76.028025</v>
      </c>
      <c r="P271" t="inlineStr">
        <is>
          <t>BS4</t>
        </is>
      </c>
      <c r="Q271" t="n">
        <v>1</v>
      </c>
      <c r="V271" t="n">
        <v>664105.161</v>
      </c>
      <c r="W271" t="n">
        <v>1</v>
      </c>
      <c r="X271" t="n">
        <v>1.505786e-06</v>
      </c>
      <c r="Y271" t="n">
        <v>1</v>
      </c>
      <c r="Z271" t="n">
        <v>76.028025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5513.628401025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6220.156837349999</v>
      </c>
    </row>
    <row r="272">
      <c r="A272" t="n">
        <v>1805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-2005.42860564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1796.484465</v>
      </c>
      <c r="P272" t="inlineStr">
        <is>
          <t>BS4</t>
        </is>
      </c>
      <c r="Q272" t="n">
        <v>1</v>
      </c>
      <c r="V272" t="n">
        <v>664105.161</v>
      </c>
      <c r="W272" t="n">
        <v>1</v>
      </c>
      <c r="X272" t="n">
        <v>1.505786e-06</v>
      </c>
      <c r="Y272" t="n">
        <v>1</v>
      </c>
      <c r="Z272" t="n">
        <v>1796.484465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123959.224569465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140231.780853435</v>
      </c>
    </row>
    <row r="273">
      <c r="A273" t="n">
        <v>1806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-2005.42860564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93.00081900000001</v>
      </c>
      <c r="P273" t="inlineStr">
        <is>
          <t>BS4</t>
        </is>
      </c>
      <c r="Q273" t="n">
        <v>1</v>
      </c>
      <c r="V273" t="n">
        <v>664105.161</v>
      </c>
      <c r="W273" t="n">
        <v>1</v>
      </c>
      <c r="X273" t="n">
        <v>1.505786e-06</v>
      </c>
      <c r="Y273" t="n">
        <v>1</v>
      </c>
      <c r="Z273" t="n">
        <v>93.00081900000001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6545.490642039001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7271.269033515001</v>
      </c>
    </row>
    <row r="274">
      <c r="A274" t="n">
        <v>1804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-5619.16526502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205.234159</v>
      </c>
      <c r="P274" t="inlineStr">
        <is>
          <t>BS4</t>
        </is>
      </c>
      <c r="Q274" t="n">
        <v>1</v>
      </c>
      <c r="V274" t="n">
        <v>664105.161</v>
      </c>
      <c r="W274" t="n">
        <v>1</v>
      </c>
      <c r="X274" t="n">
        <v>1.505786e-06</v>
      </c>
      <c r="Y274" t="n">
        <v>1</v>
      </c>
      <c r="Z274" t="n">
        <v>205.234159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14883.786444839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16791.027484426</v>
      </c>
    </row>
    <row r="275">
      <c r="A275" t="n">
        <v>1805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-5619.16526502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5554.472215</v>
      </c>
      <c r="P275" t="inlineStr">
        <is>
          <t>BS4</t>
        </is>
      </c>
      <c r="Q275" t="n">
        <v>1</v>
      </c>
      <c r="V275" t="n">
        <v>664105.161</v>
      </c>
      <c r="W275" t="n">
        <v>1</v>
      </c>
      <c r="X275" t="n">
        <v>1.505786e-06</v>
      </c>
      <c r="Y275" t="n">
        <v>1</v>
      </c>
      <c r="Z275" t="n">
        <v>5554.472215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0.9350000000000001</v>
      </c>
      <c r="AL275" t="n">
        <v>69.001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383264.137307215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0.9312</v>
      </c>
      <c r="BE275" t="n">
        <v>78.059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433576.546630685</v>
      </c>
    </row>
    <row r="276">
      <c r="A276" t="n">
        <v>1806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-5619.16526502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35.226403</v>
      </c>
      <c r="P276" t="inlineStr">
        <is>
          <t>BS4</t>
        </is>
      </c>
      <c r="Q276" t="n">
        <v>1</v>
      </c>
      <c r="V276" t="n">
        <v>664105.161</v>
      </c>
      <c r="W276" t="n">
        <v>1</v>
      </c>
      <c r="X276" t="n">
        <v>1.505786e-06</v>
      </c>
      <c r="Y276" t="n">
        <v>1</v>
      </c>
      <c r="Z276" t="n">
        <v>35.226403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0.9537</v>
      </c>
      <c r="AL276" t="n">
        <v>70.381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2479.269469543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0.9327</v>
      </c>
      <c r="BE276" t="n">
        <v>78.185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2754.176318555</v>
      </c>
    </row>
    <row r="277">
      <c r="A277" t="n">
        <v>6405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-3997.94607762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121.080427</v>
      </c>
      <c r="P277" t="inlineStr">
        <is>
          <t>BS4</t>
        </is>
      </c>
      <c r="Q277" t="n">
        <v>1</v>
      </c>
      <c r="V277" t="n">
        <v>664105.161</v>
      </c>
      <c r="W277" t="n">
        <v>1</v>
      </c>
      <c r="X277" t="n">
        <v>1.505786e-06</v>
      </c>
      <c r="Y277" t="n">
        <v>1</v>
      </c>
      <c r="Z277" t="n">
        <v>121.080427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8780.873646467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9906.074054577999</v>
      </c>
    </row>
    <row r="278">
      <c r="A278" t="n">
        <v>6406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-3997.94607762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3618.323545</v>
      </c>
      <c r="P278" t="inlineStr">
        <is>
          <t>BS4</t>
        </is>
      </c>
      <c r="Q278" t="n">
        <v>1</v>
      </c>
      <c r="V278" t="n">
        <v>664105.161</v>
      </c>
      <c r="W278" t="n">
        <v>1</v>
      </c>
      <c r="X278" t="n">
        <v>1.505786e-06</v>
      </c>
      <c r="Y278" t="n">
        <v>1</v>
      </c>
      <c r="Z278" t="n">
        <v>3618.323545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0.9350000000000001</v>
      </c>
      <c r="AL278" t="n">
        <v>69.001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249667.942928545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0.9312</v>
      </c>
      <c r="BE278" t="n">
        <v>78.059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282442.717599155</v>
      </c>
    </row>
    <row r="279">
      <c r="A279" t="n">
        <v>6407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-3997.94607762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298.754714</v>
      </c>
      <c r="P279" t="inlineStr">
        <is>
          <t>BS4</t>
        </is>
      </c>
      <c r="Q279" t="n">
        <v>1</v>
      </c>
      <c r="V279" t="n">
        <v>664105.161</v>
      </c>
      <c r="W279" t="n">
        <v>1</v>
      </c>
      <c r="X279" t="n">
        <v>1.505786e-06</v>
      </c>
      <c r="Y279" t="n">
        <v>1</v>
      </c>
      <c r="Z279" t="n">
        <v>298.754714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0.9537</v>
      </c>
      <c r="AL279" t="n">
        <v>70.381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21026.655526034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0.9327</v>
      </c>
      <c r="BE279" t="n">
        <v>78.185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23358.13731409</v>
      </c>
    </row>
    <row r="280">
      <c r="A280" t="n">
        <v>6408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-3997.94607762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0.042003</v>
      </c>
      <c r="P280" t="inlineStr">
        <is>
          <t>BS4</t>
        </is>
      </c>
      <c r="Q280" t="n">
        <v>1</v>
      </c>
      <c r="V280" t="n">
        <v>664105.161</v>
      </c>
      <c r="W280" t="n">
        <v>1</v>
      </c>
      <c r="X280" t="n">
        <v>1.505786e-06</v>
      </c>
      <c r="Y280" t="n">
        <v>1</v>
      </c>
      <c r="Z280" t="n">
        <v>0.042003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0.9925</v>
      </c>
      <c r="AL280" t="n">
        <v>73.244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3.076467732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0.9638</v>
      </c>
      <c r="BE280" t="n">
        <v>80.792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3.393506376</v>
      </c>
    </row>
    <row r="281">
      <c r="A281" t="n">
        <v>235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-273.19992076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10.669302</v>
      </c>
      <c r="P281" t="inlineStr">
        <is>
          <t>BS4</t>
        </is>
      </c>
      <c r="Q281" t="n">
        <v>1</v>
      </c>
      <c r="V281" t="n">
        <v>664105.161</v>
      </c>
      <c r="W281" t="n">
        <v>1</v>
      </c>
      <c r="X281" t="n">
        <v>1.505786e-06</v>
      </c>
      <c r="Y281" t="n">
        <v>1</v>
      </c>
      <c r="Z281" t="n">
        <v>10.669302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0.9827</v>
      </c>
      <c r="AL281" t="n">
        <v>72.521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773.7484503420001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0.976</v>
      </c>
      <c r="BE281" t="n">
        <v>81.81399999999999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872.8982738279999</v>
      </c>
    </row>
    <row r="282">
      <c r="A282" t="n">
        <v>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-273.19992076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232.229449</v>
      </c>
      <c r="P282" t="inlineStr">
        <is>
          <t>BS4</t>
        </is>
      </c>
      <c r="Q282" t="n">
        <v>1</v>
      </c>
      <c r="V282" t="n">
        <v>664105.161</v>
      </c>
      <c r="W282" t="n">
        <v>1</v>
      </c>
      <c r="X282" t="n">
        <v>1.505786e-06</v>
      </c>
      <c r="Y282" t="n">
        <v>1</v>
      </c>
      <c r="Z282" t="n">
        <v>232.229449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16024.064210449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0.9312</v>
      </c>
      <c r="BE282" t="n">
        <v>78.059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18127.598559491</v>
      </c>
    </row>
    <row r="283">
      <c r="A283" t="n">
        <v>237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-273.19992076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19.289404</v>
      </c>
      <c r="P283" t="inlineStr">
        <is>
          <t>BS4</t>
        </is>
      </c>
      <c r="Q283" t="n">
        <v>1</v>
      </c>
      <c r="V283" t="n">
        <v>664105.161</v>
      </c>
      <c r="W283" t="n">
        <v>1</v>
      </c>
      <c r="X283" t="n">
        <v>1.505786e-06</v>
      </c>
      <c r="Y283" t="n">
        <v>1</v>
      </c>
      <c r="Z283" t="n">
        <v>19.289404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0.9537</v>
      </c>
      <c r="AL283" t="n">
        <v>70.381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1357.607542924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0.9327</v>
      </c>
      <c r="BE283" t="n">
        <v>78.185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1508.14205174</v>
      </c>
    </row>
    <row r="284">
      <c r="A284" t="n">
        <v>3625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-2185.27402482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71.915097</v>
      </c>
      <c r="P284" t="inlineStr">
        <is>
          <t>BS4</t>
        </is>
      </c>
      <c r="Q284" t="n">
        <v>1</v>
      </c>
      <c r="V284" t="n">
        <v>664105.161</v>
      </c>
      <c r="W284" t="n">
        <v>1</v>
      </c>
      <c r="X284" t="n">
        <v>1.505786e-06</v>
      </c>
      <c r="Y284" t="n">
        <v>1</v>
      </c>
      <c r="Z284" t="n">
        <v>71.915097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0.9827</v>
      </c>
      <c r="AL284" t="n">
        <v>72.521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5215.354749537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0.976</v>
      </c>
      <c r="BE284" t="n">
        <v>81.81399999999999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5883.661745957999</v>
      </c>
    </row>
    <row r="285">
      <c r="A285" t="n">
        <v>3626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-2185.27402482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1959.115371</v>
      </c>
      <c r="P285" t="inlineStr">
        <is>
          <t>BS4</t>
        </is>
      </c>
      <c r="Q285" t="n">
        <v>1</v>
      </c>
      <c r="V285" t="n">
        <v>664105.161</v>
      </c>
      <c r="W285" t="n">
        <v>1</v>
      </c>
      <c r="X285" t="n">
        <v>1.505786e-06</v>
      </c>
      <c r="Y285" t="n">
        <v>1</v>
      </c>
      <c r="Z285" t="n">
        <v>1959.115371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135180.919714371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152926.586744889</v>
      </c>
    </row>
    <row r="286">
      <c r="A286" t="n">
        <v>3627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-2185.27402482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160.007253</v>
      </c>
      <c r="P286" t="inlineStr">
        <is>
          <t>BS4</t>
        </is>
      </c>
      <c r="Q286" t="n">
        <v>1</v>
      </c>
      <c r="V286" t="n">
        <v>664105.161</v>
      </c>
      <c r="W286" t="n">
        <v>1</v>
      </c>
      <c r="X286" t="n">
        <v>1.505786e-06</v>
      </c>
      <c r="Y286" t="n">
        <v>1</v>
      </c>
      <c r="Z286" t="n">
        <v>160.007253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11261.470473393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12510.167075805</v>
      </c>
    </row>
    <row r="287">
      <c r="A287" t="n">
        <v>3625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-178.22024316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6.583723</v>
      </c>
      <c r="P287" t="inlineStr">
        <is>
          <t>BS4</t>
        </is>
      </c>
      <c r="Q287" t="n">
        <v>1</v>
      </c>
      <c r="V287" t="n">
        <v>664105.161</v>
      </c>
      <c r="W287" t="n">
        <v>1</v>
      </c>
      <c r="X287" t="n">
        <v>1.505786e-06</v>
      </c>
      <c r="Y287" t="n">
        <v>1</v>
      </c>
      <c r="Z287" t="n">
        <v>6.583723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477.458175683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538.6407135219999</v>
      </c>
    </row>
    <row r="288">
      <c r="A288" t="n">
        <v>3626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-178.22024316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158.098883</v>
      </c>
      <c r="P288" t="inlineStr">
        <is>
          <t>BS4</t>
        </is>
      </c>
      <c r="Q288" t="n">
        <v>1</v>
      </c>
      <c r="V288" t="n">
        <v>664105.161</v>
      </c>
      <c r="W288" t="n">
        <v>1</v>
      </c>
      <c r="X288" t="n">
        <v>1.505786e-06</v>
      </c>
      <c r="Y288" t="n">
        <v>1</v>
      </c>
      <c r="Z288" t="n">
        <v>158.098883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10908.981025883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12341.040708097</v>
      </c>
    </row>
    <row r="289">
      <c r="A289" t="n">
        <v>3627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-178.22024316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13.633878</v>
      </c>
      <c r="P289" t="inlineStr">
        <is>
          <t>BS4</t>
        </is>
      </c>
      <c r="Q289" t="n">
        <v>1</v>
      </c>
      <c r="V289" t="n">
        <v>664105.161</v>
      </c>
      <c r="W289" t="n">
        <v>1</v>
      </c>
      <c r="X289" t="n">
        <v>1.505786e-06</v>
      </c>
      <c r="Y289" t="n">
        <v>1</v>
      </c>
      <c r="Z289" t="n">
        <v>13.633878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959.565967518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1065.96475143</v>
      </c>
    </row>
    <row r="290">
      <c r="A290" t="n">
        <v>3379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-254.59232516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10.385378</v>
      </c>
      <c r="P290" t="inlineStr">
        <is>
          <t>BS4</t>
        </is>
      </c>
      <c r="Q290" t="n">
        <v>1</v>
      </c>
      <c r="V290" t="n">
        <v>664105.161</v>
      </c>
      <c r="W290" t="n">
        <v>1</v>
      </c>
      <c r="X290" t="n">
        <v>1.505786e-06</v>
      </c>
      <c r="Y290" t="n">
        <v>1</v>
      </c>
      <c r="Z290" t="n">
        <v>10.385378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0.9827</v>
      </c>
      <c r="AL290" t="n">
        <v>72.521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753.157997938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0.976</v>
      </c>
      <c r="BE290" t="n">
        <v>81.81399999999999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849.6693156919998</v>
      </c>
    </row>
    <row r="291">
      <c r="A291" t="n">
        <v>3380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-254.59232516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227.437608</v>
      </c>
      <c r="P291" t="inlineStr">
        <is>
          <t>BS4</t>
        </is>
      </c>
      <c r="Q291" t="n">
        <v>1</v>
      </c>
      <c r="V291" t="n">
        <v>664105.161</v>
      </c>
      <c r="W291" t="n">
        <v>1</v>
      </c>
      <c r="X291" t="n">
        <v>1.505786e-06</v>
      </c>
      <c r="Y291" t="n">
        <v>1</v>
      </c>
      <c r="Z291" t="n">
        <v>227.437608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0.9350000000000001</v>
      </c>
      <c r="AL291" t="n">
        <v>69.001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15693.422389608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0.9312</v>
      </c>
      <c r="BE291" t="n">
        <v>78.059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17753.552242872</v>
      </c>
    </row>
    <row r="292">
      <c r="A292" t="n">
        <v>3381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-254.59232516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12.058311</v>
      </c>
      <c r="P292" t="inlineStr">
        <is>
          <t>BS4</t>
        </is>
      </c>
      <c r="Q292" t="n">
        <v>1</v>
      </c>
      <c r="V292" t="n">
        <v>664105.161</v>
      </c>
      <c r="W292" t="n">
        <v>1</v>
      </c>
      <c r="X292" t="n">
        <v>1.505786e-06</v>
      </c>
      <c r="Y292" t="n">
        <v>1</v>
      </c>
      <c r="Z292" t="n">
        <v>12.058311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0.9537</v>
      </c>
      <c r="AL292" t="n">
        <v>70.381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848.675986491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0.9327</v>
      </c>
      <c r="BE292" t="n">
        <v>78.185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942.779045535</v>
      </c>
    </row>
    <row r="293">
      <c r="A293" t="n">
        <v>3625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-1091.45154853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46.942203</v>
      </c>
      <c r="P293" t="inlineStr">
        <is>
          <t>BS4</t>
        </is>
      </c>
      <c r="Q293" t="n">
        <v>1</v>
      </c>
      <c r="V293" t="n">
        <v>664105.161</v>
      </c>
      <c r="W293" t="n">
        <v>1</v>
      </c>
      <c r="X293" t="n">
        <v>1.505786e-06</v>
      </c>
      <c r="Y293" t="n">
        <v>1</v>
      </c>
      <c r="Z293" t="n">
        <v>46.942203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0.9827</v>
      </c>
      <c r="AL293" t="n">
        <v>72.521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3404.295503763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0.976</v>
      </c>
      <c r="BE293" t="n">
        <v>81.81399999999999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3840.529396242</v>
      </c>
    </row>
    <row r="294">
      <c r="A294" t="n">
        <v>3626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-1091.45154853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713.15031</v>
      </c>
      <c r="P294" t="inlineStr">
        <is>
          <t>BS4</t>
        </is>
      </c>
      <c r="Q294" t="n">
        <v>1</v>
      </c>
      <c r="V294" t="n">
        <v>664105.161</v>
      </c>
      <c r="W294" t="n">
        <v>1</v>
      </c>
      <c r="X294" t="n">
        <v>1.505786e-06</v>
      </c>
      <c r="Y294" t="n">
        <v>1</v>
      </c>
      <c r="Z294" t="n">
        <v>713.15031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49208.08454031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55667.80004829</v>
      </c>
    </row>
    <row r="295">
      <c r="A295" t="n">
        <v>3627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-1091.45154853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333.860176</v>
      </c>
      <c r="P295" t="inlineStr">
        <is>
          <t>BS4</t>
        </is>
      </c>
      <c r="Q295" t="n">
        <v>1</v>
      </c>
      <c r="V295" t="n">
        <v>664105.161</v>
      </c>
      <c r="W295" t="n">
        <v>1</v>
      </c>
      <c r="X295" t="n">
        <v>1.505786e-06</v>
      </c>
      <c r="Y295" t="n">
        <v>1</v>
      </c>
      <c r="Z295" t="n">
        <v>333.860176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23497.413047056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26102.85786056</v>
      </c>
    </row>
    <row r="296">
      <c r="A296" t="n">
        <v>1807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-1175.07678087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44.548466</v>
      </c>
      <c r="P296" t="inlineStr">
        <is>
          <t>BS4</t>
        </is>
      </c>
      <c r="Q296" t="n">
        <v>1</v>
      </c>
      <c r="V296" t="n">
        <v>664105.161</v>
      </c>
      <c r="W296" t="n">
        <v>1</v>
      </c>
      <c r="X296" t="n">
        <v>1.505786e-06</v>
      </c>
      <c r="Y296" t="n">
        <v>1</v>
      </c>
      <c r="Z296" t="n">
        <v>44.548466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3230.699302786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0.976</v>
      </c>
      <c r="BE296" t="n">
        <v>81.81399999999999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3644.688197324</v>
      </c>
    </row>
    <row r="297">
      <c r="A297" t="n">
        <v>1808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-1175.07678087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1052.64639</v>
      </c>
      <c r="P297" t="inlineStr">
        <is>
          <t>BS4</t>
        </is>
      </c>
      <c r="Q297" t="n">
        <v>1</v>
      </c>
      <c r="V297" t="n">
        <v>664105.161</v>
      </c>
      <c r="W297" t="n">
        <v>1</v>
      </c>
      <c r="X297" t="n">
        <v>1.505786e-06</v>
      </c>
      <c r="Y297" t="n">
        <v>1</v>
      </c>
      <c r="Z297" t="n">
        <v>1052.64639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72633.65355639001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0.9312</v>
      </c>
      <c r="BE297" t="n">
        <v>78.059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82168.52455701001</v>
      </c>
    </row>
    <row r="298">
      <c r="A298" t="n">
        <v>1809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-1175.07678087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54.493639</v>
      </c>
      <c r="P298" t="inlineStr">
        <is>
          <t>BS4</t>
        </is>
      </c>
      <c r="Q298" t="n">
        <v>1</v>
      </c>
      <c r="V298" t="n">
        <v>664105.161</v>
      </c>
      <c r="W298" t="n">
        <v>1</v>
      </c>
      <c r="X298" t="n">
        <v>1.505786e-06</v>
      </c>
      <c r="Y298" t="n">
        <v>1</v>
      </c>
      <c r="Z298" t="n">
        <v>54.493639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0.9537</v>
      </c>
      <c r="AL298" t="n">
        <v>70.381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3835.316806459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0.9327</v>
      </c>
      <c r="BE298" t="n">
        <v>78.185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4260.585165215</v>
      </c>
    </row>
    <row r="299">
      <c r="A299" t="n">
        <v>1807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-3133.78157955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114.458108</v>
      </c>
      <c r="P299" t="inlineStr">
        <is>
          <t>BS4</t>
        </is>
      </c>
      <c r="Q299" t="n">
        <v>1</v>
      </c>
      <c r="V299" t="n">
        <v>664105.161</v>
      </c>
      <c r="W299" t="n">
        <v>1</v>
      </c>
      <c r="X299" t="n">
        <v>1.505786e-06</v>
      </c>
      <c r="Y299" t="n">
        <v>1</v>
      </c>
      <c r="Z299" t="n">
        <v>114.458108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0.9827</v>
      </c>
      <c r="AL299" t="n">
        <v>72.521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8300.616450268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0.976</v>
      </c>
      <c r="BE299" t="n">
        <v>81.81399999999999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9364.275647911998</v>
      </c>
    </row>
    <row r="300">
      <c r="A300" t="n">
        <v>1808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-3133.78157955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3097.702575</v>
      </c>
      <c r="P300" t="inlineStr">
        <is>
          <t>BS4</t>
        </is>
      </c>
      <c r="Q300" t="n">
        <v>1</v>
      </c>
      <c r="V300" t="n">
        <v>664105.161</v>
      </c>
      <c r="W300" t="n">
        <v>1</v>
      </c>
      <c r="X300" t="n">
        <v>1.505786e-06</v>
      </c>
      <c r="Y300" t="n">
        <v>1</v>
      </c>
      <c r="Z300" t="n">
        <v>3097.702575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213744.575377575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0.9312</v>
      </c>
      <c r="BE300" t="n">
        <v>78.059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241803.565301925</v>
      </c>
    </row>
    <row r="301">
      <c r="A301" t="n">
        <v>1809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-3133.78157955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19.645596</v>
      </c>
      <c r="P301" t="inlineStr">
        <is>
          <t>BS4</t>
        </is>
      </c>
      <c r="Q301" t="n">
        <v>1</v>
      </c>
      <c r="V301" t="n">
        <v>664105.161</v>
      </c>
      <c r="W301" t="n">
        <v>1</v>
      </c>
      <c r="X301" t="n">
        <v>1.505786e-06</v>
      </c>
      <c r="Y301" t="n">
        <v>1</v>
      </c>
      <c r="Z301" t="n">
        <v>19.645596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0.9537</v>
      </c>
      <c r="AL301" t="n">
        <v>70.381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1382.676692076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0.9327</v>
      </c>
      <c r="BE301" t="n">
        <v>78.185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1535.99092326</v>
      </c>
    </row>
    <row r="302">
      <c r="A302" t="n">
        <v>6565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-5123.38391765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155.165053</v>
      </c>
      <c r="P302" t="inlineStr">
        <is>
          <t>BS4</t>
        </is>
      </c>
      <c r="Q302" t="n">
        <v>1</v>
      </c>
      <c r="V302" t="n">
        <v>664105.161</v>
      </c>
      <c r="W302" t="n">
        <v>1</v>
      </c>
      <c r="X302" t="n">
        <v>1.505786e-06</v>
      </c>
      <c r="Y302" t="n">
        <v>1</v>
      </c>
      <c r="Z302" t="n">
        <v>155.165053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11252.724808613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12694.673646142</v>
      </c>
    </row>
    <row r="303">
      <c r="A303" t="n">
        <v>6566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-5123.38391765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4636.896121</v>
      </c>
      <c r="P303" t="inlineStr">
        <is>
          <t>BS4</t>
        </is>
      </c>
      <c r="Q303" t="n">
        <v>1</v>
      </c>
      <c r="V303" t="n">
        <v>664105.161</v>
      </c>
      <c r="W303" t="n">
        <v>1</v>
      </c>
      <c r="X303" t="n">
        <v>1.505786e-06</v>
      </c>
      <c r="Y303" t="n">
        <v>1</v>
      </c>
      <c r="Z303" t="n">
        <v>4636.896121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0.9350000000000001</v>
      </c>
      <c r="AL303" t="n">
        <v>69.001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319950.469245121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0.9312</v>
      </c>
      <c r="BE303" t="n">
        <v>78.059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361951.474309139</v>
      </c>
    </row>
    <row r="304">
      <c r="A304" t="n">
        <v>6567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-5123.38391765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382.855362</v>
      </c>
      <c r="P304" t="inlineStr">
        <is>
          <t>BS4</t>
        </is>
      </c>
      <c r="Q304" t="n">
        <v>1</v>
      </c>
      <c r="V304" t="n">
        <v>664105.161</v>
      </c>
      <c r="W304" t="n">
        <v>1</v>
      </c>
      <c r="X304" t="n">
        <v>1.505786e-06</v>
      </c>
      <c r="Y304" t="n">
        <v>1</v>
      </c>
      <c r="Z304" t="n">
        <v>382.855362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0.9537</v>
      </c>
      <c r="AL304" t="n">
        <v>70.381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26945.743232922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0.9327</v>
      </c>
      <c r="BE304" t="n">
        <v>78.185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29933.54647797</v>
      </c>
    </row>
    <row r="305">
      <c r="A305" t="n">
        <v>6568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-5123.38391765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0.053827</v>
      </c>
      <c r="P305" t="inlineStr">
        <is>
          <t>BS4</t>
        </is>
      </c>
      <c r="Q305" t="n">
        <v>1</v>
      </c>
      <c r="V305" t="n">
        <v>664105.161</v>
      </c>
      <c r="W305" t="n">
        <v>1</v>
      </c>
      <c r="X305" t="n">
        <v>1.505786e-06</v>
      </c>
      <c r="Y305" t="n">
        <v>1</v>
      </c>
      <c r="Z305" t="n">
        <v>0.053827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0.9925</v>
      </c>
      <c r="AL305" t="n">
        <v>73.244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3.942504788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0.9638</v>
      </c>
      <c r="BE305" t="n">
        <v>80.792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4.348790984</v>
      </c>
    </row>
    <row r="306">
      <c r="A306" t="n">
        <v>271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-301.23187687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11.764036</v>
      </c>
      <c r="P306" t="inlineStr">
        <is>
          <t>BS4</t>
        </is>
      </c>
      <c r="Q306" t="n">
        <v>1</v>
      </c>
      <c r="V306" t="n">
        <v>664105.161</v>
      </c>
      <c r="W306" t="n">
        <v>1</v>
      </c>
      <c r="X306" t="n">
        <v>1.505786e-06</v>
      </c>
      <c r="Y306" t="n">
        <v>1</v>
      </c>
      <c r="Z306" t="n">
        <v>11.764036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0.9827</v>
      </c>
      <c r="AL306" t="n">
        <v>72.521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853.139654756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0.976</v>
      </c>
      <c r="BE306" t="n">
        <v>81.81399999999999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962.462841304</v>
      </c>
    </row>
    <row r="307">
      <c r="A307" t="n">
        <v>272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-301.23187687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256.057588</v>
      </c>
      <c r="P307" t="inlineStr">
        <is>
          <t>BS4</t>
        </is>
      </c>
      <c r="Q307" t="n">
        <v>1</v>
      </c>
      <c r="V307" t="n">
        <v>664105.161</v>
      </c>
      <c r="W307" t="n">
        <v>1</v>
      </c>
      <c r="X307" t="n">
        <v>1.505786e-06</v>
      </c>
      <c r="Y307" t="n">
        <v>1</v>
      </c>
      <c r="Z307" t="n">
        <v>256.057588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0.9350000000000001</v>
      </c>
      <c r="AL307" t="n">
        <v>69.001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17668.229629588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0.9312</v>
      </c>
      <c r="BE307" t="n">
        <v>78.059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19987.599261692</v>
      </c>
    </row>
    <row r="308">
      <c r="A308" t="n">
        <v>273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-301.23187687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21.268613</v>
      </c>
      <c r="P308" t="inlineStr">
        <is>
          <t>BS4</t>
        </is>
      </c>
      <c r="Q308" t="n">
        <v>1</v>
      </c>
      <c r="V308" t="n">
        <v>664105.161</v>
      </c>
      <c r="W308" t="n">
        <v>1</v>
      </c>
      <c r="X308" t="n">
        <v>1.505786e-06</v>
      </c>
      <c r="Y308" t="n">
        <v>1</v>
      </c>
      <c r="Z308" t="n">
        <v>21.268613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0.9537</v>
      </c>
      <c r="AL308" t="n">
        <v>70.381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1496.906251553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0.9327</v>
      </c>
      <c r="BE308" t="n">
        <v>78.185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1662.886507405</v>
      </c>
    </row>
    <row r="309">
      <c r="A309" t="n">
        <v>3703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-2615.17793546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86.062788</v>
      </c>
      <c r="P309" t="inlineStr">
        <is>
          <t>BS4</t>
        </is>
      </c>
      <c r="Q309" t="n">
        <v>1</v>
      </c>
      <c r="V309" t="n">
        <v>664105.161</v>
      </c>
      <c r="W309" t="n">
        <v>1</v>
      </c>
      <c r="X309" t="n">
        <v>1.505786e-06</v>
      </c>
      <c r="Y309" t="n">
        <v>1</v>
      </c>
      <c r="Z309" t="n">
        <v>86.062788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0.9827</v>
      </c>
      <c r="AL309" t="n">
        <v>72.521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6241.359448548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0.976</v>
      </c>
      <c r="BE309" t="n">
        <v>81.81399999999999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7041.140937431999</v>
      </c>
    </row>
    <row r="310">
      <c r="A310" t="n">
        <v>3704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-2615.17793546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2344.527612</v>
      </c>
      <c r="P310" t="inlineStr">
        <is>
          <t>BS4</t>
        </is>
      </c>
      <c r="Q310" t="n">
        <v>1</v>
      </c>
      <c r="V310" t="n">
        <v>664105.161</v>
      </c>
      <c r="W310" t="n">
        <v>1</v>
      </c>
      <c r="X310" t="n">
        <v>1.505786e-06</v>
      </c>
      <c r="Y310" t="n">
        <v>1</v>
      </c>
      <c r="Z310" t="n">
        <v>2344.527612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161774.749755612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183011.480865108</v>
      </c>
    </row>
    <row r="311">
      <c r="A311" t="n">
        <v>3705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-2615.17793546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191.48511</v>
      </c>
      <c r="P311" t="inlineStr">
        <is>
          <t>BS4</t>
        </is>
      </c>
      <c r="Q311" t="n">
        <v>1</v>
      </c>
      <c r="V311" t="n">
        <v>664105.161</v>
      </c>
      <c r="W311" t="n">
        <v>1</v>
      </c>
      <c r="X311" t="n">
        <v>1.505786e-06</v>
      </c>
      <c r="Y311" t="n">
        <v>1</v>
      </c>
      <c r="Z311" t="n">
        <v>191.48511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13476.91352691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14971.26332535</v>
      </c>
    </row>
    <row r="312">
      <c r="A312" t="n">
        <v>3703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-282.85115685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10.448945</v>
      </c>
      <c r="P312" t="inlineStr">
        <is>
          <t>BS4</t>
        </is>
      </c>
      <c r="Q312" t="n">
        <v>1</v>
      </c>
      <c r="V312" t="n">
        <v>664105.161</v>
      </c>
      <c r="W312" t="n">
        <v>1</v>
      </c>
      <c r="X312" t="n">
        <v>1.505786e-06</v>
      </c>
      <c r="Y312" t="n">
        <v>1</v>
      </c>
      <c r="Z312" t="n">
        <v>10.448945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0.9827</v>
      </c>
      <c r="AL312" t="n">
        <v>72.521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757.7679403450001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0.976</v>
      </c>
      <c r="BE312" t="n">
        <v>81.81399999999999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854.86998623</v>
      </c>
    </row>
    <row r="313">
      <c r="A313" t="n">
        <v>3704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-282.85115685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250.916793</v>
      </c>
      <c r="P313" t="inlineStr">
        <is>
          <t>BS4</t>
        </is>
      </c>
      <c r="Q313" t="n">
        <v>1</v>
      </c>
      <c r="V313" t="n">
        <v>664105.161</v>
      </c>
      <c r="W313" t="n">
        <v>1</v>
      </c>
      <c r="X313" t="n">
        <v>1.505786e-06</v>
      </c>
      <c r="Y313" t="n">
        <v>1</v>
      </c>
      <c r="Z313" t="n">
        <v>250.916793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0.9350000000000001</v>
      </c>
      <c r="AL313" t="n">
        <v>69.001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17313.509633793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0.9312</v>
      </c>
      <c r="BE313" t="n">
        <v>78.059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19586.313944787</v>
      </c>
    </row>
    <row r="314">
      <c r="A314" t="n">
        <v>3705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-282.85115685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21.63816</v>
      </c>
      <c r="P314" t="inlineStr">
        <is>
          <t>BS4</t>
        </is>
      </c>
      <c r="Q314" t="n">
        <v>1</v>
      </c>
      <c r="V314" t="n">
        <v>664105.161</v>
      </c>
      <c r="W314" t="n">
        <v>1</v>
      </c>
      <c r="X314" t="n">
        <v>1.505786e-06</v>
      </c>
      <c r="Y314" t="n">
        <v>1</v>
      </c>
      <c r="Z314" t="n">
        <v>21.63816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0.9537</v>
      </c>
      <c r="AL314" t="n">
        <v>70.381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1522.91533896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0.9327</v>
      </c>
      <c r="BE314" t="n">
        <v>78.185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1691.7795396</v>
      </c>
    </row>
    <row r="315">
      <c r="A315" t="n">
        <v>3415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-428.57889547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17.482671</v>
      </c>
      <c r="P315" t="inlineStr">
        <is>
          <t>BS4</t>
        </is>
      </c>
      <c r="Q315" t="n">
        <v>1</v>
      </c>
      <c r="V315" t="n">
        <v>664105.161</v>
      </c>
      <c r="W315" t="n">
        <v>1</v>
      </c>
      <c r="X315" t="n">
        <v>1.505786e-06</v>
      </c>
      <c r="Y315" t="n">
        <v>1</v>
      </c>
      <c r="Z315" t="n">
        <v>17.482671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1267.860783591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0.976</v>
      </c>
      <c r="BE315" t="n">
        <v>81.81399999999999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1430.327245194</v>
      </c>
    </row>
    <row r="316">
      <c r="A316" t="n">
        <v>3416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-428.57889547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382.866839</v>
      </c>
      <c r="P316" t="inlineStr">
        <is>
          <t>BS4</t>
        </is>
      </c>
      <c r="Q316" t="n">
        <v>1</v>
      </c>
      <c r="V316" t="n">
        <v>664105.161</v>
      </c>
      <c r="W316" t="n">
        <v>1</v>
      </c>
      <c r="X316" t="n">
        <v>1.505786e-06</v>
      </c>
      <c r="Y316" t="n">
        <v>1</v>
      </c>
      <c r="Z316" t="n">
        <v>382.866839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0.9350000000000001</v>
      </c>
      <c r="AL316" t="n">
        <v>69.001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26418.194757839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0.9312</v>
      </c>
      <c r="BE316" t="n">
        <v>78.059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29886.202585501</v>
      </c>
    </row>
    <row r="317">
      <c r="A317" t="n">
        <v>3417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-428.57889547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20.298875</v>
      </c>
      <c r="P317" t="inlineStr">
        <is>
          <t>BS4</t>
        </is>
      </c>
      <c r="Q317" t="n">
        <v>1</v>
      </c>
      <c r="V317" t="n">
        <v>664105.161</v>
      </c>
      <c r="W317" t="n">
        <v>1</v>
      </c>
      <c r="X317" t="n">
        <v>1.505786e-06</v>
      </c>
      <c r="Y317" t="n">
        <v>1</v>
      </c>
      <c r="Z317" t="n">
        <v>20.298875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0.9537</v>
      </c>
      <c r="AL317" t="n">
        <v>70.381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1428.655121375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0.9327</v>
      </c>
      <c r="BE317" t="n">
        <v>78.185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1587.067541875</v>
      </c>
    </row>
    <row r="318">
      <c r="A318" t="n">
        <v>3703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-1463.02909758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62.92337</v>
      </c>
      <c r="P318" t="inlineStr">
        <is>
          <t>BS4</t>
        </is>
      </c>
      <c r="Q318" t="n">
        <v>1</v>
      </c>
      <c r="V318" t="n">
        <v>664105.161</v>
      </c>
      <c r="W318" t="n">
        <v>1</v>
      </c>
      <c r="X318" t="n">
        <v>1.505786e-06</v>
      </c>
      <c r="Y318" t="n">
        <v>1</v>
      </c>
      <c r="Z318" t="n">
        <v>62.92337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0.9827</v>
      </c>
      <c r="AL318" t="n">
        <v>72.521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4563.26571577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0.976</v>
      </c>
      <c r="BE318" t="n">
        <v>81.81399999999999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5148.012593179999</v>
      </c>
    </row>
    <row r="319">
      <c r="A319" t="n">
        <v>3704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-1463.02909758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955.937674</v>
      </c>
      <c r="P319" t="inlineStr">
        <is>
          <t>BS4</t>
        </is>
      </c>
      <c r="Q319" t="n">
        <v>1</v>
      </c>
      <c r="V319" t="n">
        <v>664105.161</v>
      </c>
      <c r="W319" t="n">
        <v>1</v>
      </c>
      <c r="X319" t="n">
        <v>1.505786e-06</v>
      </c>
      <c r="Y319" t="n">
        <v>1</v>
      </c>
      <c r="Z319" t="n">
        <v>955.937674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65960.65544367401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74619.538894766</v>
      </c>
    </row>
    <row r="320">
      <c r="A320" t="n">
        <v>3705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-1463.02909758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447.520692</v>
      </c>
      <c r="P320" t="inlineStr">
        <is>
          <t>BS4</t>
        </is>
      </c>
      <c r="Q320" t="n">
        <v>1</v>
      </c>
      <c r="V320" t="n">
        <v>664105.161</v>
      </c>
      <c r="W320" t="n">
        <v>1</v>
      </c>
      <c r="X320" t="n">
        <v>1.505786e-06</v>
      </c>
      <c r="Y320" t="n">
        <v>1</v>
      </c>
      <c r="Z320" t="n">
        <v>447.520692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31496.953823652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34989.40530402</v>
      </c>
    </row>
    <row r="321">
      <c r="A321" t="n">
        <v>1843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-1296.1135013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49.137102</v>
      </c>
      <c r="P321" t="inlineStr">
        <is>
          <t>BS4</t>
        </is>
      </c>
      <c r="Q321" t="n">
        <v>1</v>
      </c>
      <c r="V321" t="n">
        <v>664105.161</v>
      </c>
      <c r="W321" t="n">
        <v>1</v>
      </c>
      <c r="X321" t="n">
        <v>1.505786e-06</v>
      </c>
      <c r="Y321" t="n">
        <v>1</v>
      </c>
      <c r="Z321" t="n">
        <v>49.137102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0.9827</v>
      </c>
      <c r="AL321" t="n">
        <v>72.521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3563.471774142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0.976</v>
      </c>
      <c r="BE321" t="n">
        <v>81.81399999999999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4020.102863028</v>
      </c>
    </row>
    <row r="322">
      <c r="A322" t="n">
        <v>1844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-1296.1135013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1161.072383</v>
      </c>
      <c r="P322" t="inlineStr">
        <is>
          <t>BS4</t>
        </is>
      </c>
      <c r="Q322" t="n">
        <v>1</v>
      </c>
      <c r="V322" t="n">
        <v>664105.161</v>
      </c>
      <c r="W322" t="n">
        <v>1</v>
      </c>
      <c r="X322" t="n">
        <v>1.505786e-06</v>
      </c>
      <c r="Y322" t="n">
        <v>1</v>
      </c>
      <c r="Z322" t="n">
        <v>1161.072383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0.9350000000000001</v>
      </c>
      <c r="AL322" t="n">
        <v>69.001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80115.15549938301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0.9312</v>
      </c>
      <c r="BE322" t="n">
        <v>78.059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90632.14914459699</v>
      </c>
    </row>
    <row r="323">
      <c r="A323" t="n">
        <v>1845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-1296.1135013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60.106661</v>
      </c>
      <c r="P323" t="inlineStr">
        <is>
          <t>BS4</t>
        </is>
      </c>
      <c r="Q323" t="n">
        <v>1</v>
      </c>
      <c r="V323" t="n">
        <v>664105.161</v>
      </c>
      <c r="W323" t="n">
        <v>1</v>
      </c>
      <c r="X323" t="n">
        <v>1.505786e-06</v>
      </c>
      <c r="Y323" t="n">
        <v>1</v>
      </c>
      <c r="Z323" t="n">
        <v>60.106661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0.9537</v>
      </c>
      <c r="AL323" t="n">
        <v>70.381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4230.366907841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0.9327</v>
      </c>
      <c r="BE323" t="n">
        <v>78.185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4699.439290285</v>
      </c>
    </row>
    <row r="324">
      <c r="A324" t="n">
        <v>1843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-4344.38429304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158.674112</v>
      </c>
      <c r="P324" t="inlineStr">
        <is>
          <t>BS4</t>
        </is>
      </c>
      <c r="Q324" t="n">
        <v>1</v>
      </c>
      <c r="V324" t="n">
        <v>664105.161</v>
      </c>
      <c r="W324" t="n">
        <v>1</v>
      </c>
      <c r="X324" t="n">
        <v>1.505786e-06</v>
      </c>
      <c r="Y324" t="n">
        <v>1</v>
      </c>
      <c r="Z324" t="n">
        <v>158.674112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0.9827</v>
      </c>
      <c r="AL324" t="n">
        <v>72.521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11507.205276352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0.976</v>
      </c>
      <c r="BE324" t="n">
        <v>81.81399999999999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12981.763799168</v>
      </c>
    </row>
    <row r="325">
      <c r="A325" t="n">
        <v>1844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-4344.38429304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4294.367706</v>
      </c>
      <c r="P325" t="inlineStr">
        <is>
          <t>BS4</t>
        </is>
      </c>
      <c r="Q325" t="n">
        <v>1</v>
      </c>
      <c r="V325" t="n">
        <v>664105.161</v>
      </c>
      <c r="W325" t="n">
        <v>1</v>
      </c>
      <c r="X325" t="n">
        <v>1.505786e-06</v>
      </c>
      <c r="Y325" t="n">
        <v>1</v>
      </c>
      <c r="Z325" t="n">
        <v>4294.367706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0.9350000000000001</v>
      </c>
      <c r="AL325" t="n">
        <v>69.001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296315.666081706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0.9312</v>
      </c>
      <c r="BE325" t="n">
        <v>78.059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335214.048762654</v>
      </c>
    </row>
    <row r="326">
      <c r="A326" t="n">
        <v>1845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-4344.38429304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27.234833</v>
      </c>
      <c r="P326" t="inlineStr">
        <is>
          <t>BS4</t>
        </is>
      </c>
      <c r="Q326" t="n">
        <v>1</v>
      </c>
      <c r="V326" t="n">
        <v>664105.161</v>
      </c>
      <c r="W326" t="n">
        <v>1</v>
      </c>
      <c r="X326" t="n">
        <v>1.505786e-06</v>
      </c>
      <c r="Y326" t="n">
        <v>1</v>
      </c>
      <c r="Z326" t="n">
        <v>27.234833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0.9537</v>
      </c>
      <c r="AL326" t="n">
        <v>70.381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1916.814781373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0.9327</v>
      </c>
      <c r="BE326" t="n">
        <v>78.185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2129.355418105</v>
      </c>
    </row>
    <row r="327">
      <c r="A327" t="n">
        <v>6569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-8207.02752956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248.555229</v>
      </c>
      <c r="P327" t="inlineStr">
        <is>
          <t>BS4</t>
        </is>
      </c>
      <c r="Q327" t="n">
        <v>1</v>
      </c>
      <c r="V327" t="n">
        <v>664105.161</v>
      </c>
      <c r="W327" t="n">
        <v>1</v>
      </c>
      <c r="X327" t="n">
        <v>1.505786e-06</v>
      </c>
      <c r="Y327" t="n">
        <v>1</v>
      </c>
      <c r="Z327" t="n">
        <v>248.555229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18025.473762309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20335.297505406</v>
      </c>
    </row>
    <row r="328">
      <c r="A328" t="n">
        <v>6570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-8207.02752956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7427.734234</v>
      </c>
      <c r="P328" t="inlineStr">
        <is>
          <t>BS4</t>
        </is>
      </c>
      <c r="Q328" t="n">
        <v>1</v>
      </c>
      <c r="V328" t="n">
        <v>664105.161</v>
      </c>
      <c r="W328" t="n">
        <v>1</v>
      </c>
      <c r="X328" t="n">
        <v>1.505786e-06</v>
      </c>
      <c r="Y328" t="n">
        <v>1</v>
      </c>
      <c r="Z328" t="n">
        <v>7427.734234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0.9350000000000001</v>
      </c>
      <c r="AL328" t="n">
        <v>69.001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512521.089880234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0.9312</v>
      </c>
      <c r="BE328" t="n">
        <v>78.059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579801.5065718059</v>
      </c>
    </row>
    <row r="329">
      <c r="A329" t="n">
        <v>6571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-8207.02752956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613.286951</v>
      </c>
      <c r="P329" t="inlineStr">
        <is>
          <t>BS4</t>
        </is>
      </c>
      <c r="Q329" t="n">
        <v>1</v>
      </c>
      <c r="V329" t="n">
        <v>664105.161</v>
      </c>
      <c r="W329" t="n">
        <v>1</v>
      </c>
      <c r="X329" t="n">
        <v>1.505786e-06</v>
      </c>
      <c r="Y329" t="n">
        <v>1</v>
      </c>
      <c r="Z329" t="n">
        <v>613.286951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0.9537</v>
      </c>
      <c r="AL329" t="n">
        <v>70.381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43163.748898331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0.9327</v>
      </c>
      <c r="BE329" t="n">
        <v>78.185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47949.840263935</v>
      </c>
    </row>
    <row r="330">
      <c r="A330" t="n">
        <v>6572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-8207.02752956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0.086224</v>
      </c>
      <c r="P330" t="inlineStr">
        <is>
          <t>BS4</t>
        </is>
      </c>
      <c r="Q330" t="n">
        <v>1</v>
      </c>
      <c r="V330" t="n">
        <v>664105.161</v>
      </c>
      <c r="W330" t="n">
        <v>1</v>
      </c>
      <c r="X330" t="n">
        <v>1.505786e-06</v>
      </c>
      <c r="Y330" t="n">
        <v>1</v>
      </c>
      <c r="Z330" t="n">
        <v>0.086224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0.9925</v>
      </c>
      <c r="AL330" t="n">
        <v>73.244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6.315390656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0.9638</v>
      </c>
      <c r="BE330" t="n">
        <v>80.792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6.966209408</v>
      </c>
    </row>
    <row r="331">
      <c r="A331" t="n">
        <v>274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-527.40454852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20.596779</v>
      </c>
      <c r="P331" t="inlineStr">
        <is>
          <t>BS4</t>
        </is>
      </c>
      <c r="Q331" t="n">
        <v>1</v>
      </c>
      <c r="V331" t="n">
        <v>664105.161</v>
      </c>
      <c r="W331" t="n">
        <v>1</v>
      </c>
      <c r="X331" t="n">
        <v>1.505786e-06</v>
      </c>
      <c r="Y331" t="n">
        <v>1</v>
      </c>
      <c r="Z331" t="n">
        <v>20.596779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0.9827</v>
      </c>
      <c r="AL331" t="n">
        <v>72.521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1493.699009859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0.976</v>
      </c>
      <c r="BE331" t="n">
        <v>81.81399999999999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1685.104877106</v>
      </c>
    </row>
    <row r="332">
      <c r="A332" t="n">
        <v>275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-527.40454852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448.312237</v>
      </c>
      <c r="P332" t="inlineStr">
        <is>
          <t>BS4</t>
        </is>
      </c>
      <c r="Q332" t="n">
        <v>1</v>
      </c>
      <c r="V332" t="n">
        <v>664105.161</v>
      </c>
      <c r="W332" t="n">
        <v>1</v>
      </c>
      <c r="X332" t="n">
        <v>1.505786e-06</v>
      </c>
      <c r="Y332" t="n">
        <v>1</v>
      </c>
      <c r="Z332" t="n">
        <v>448.312237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30933.992665237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0.9312</v>
      </c>
      <c r="BE332" t="n">
        <v>78.059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34994.80490798299</v>
      </c>
    </row>
    <row r="333">
      <c r="A333" t="n">
        <v>276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-527.40454852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37.237637</v>
      </c>
      <c r="P333" t="inlineStr">
        <is>
          <t>BS4</t>
        </is>
      </c>
      <c r="Q333" t="n">
        <v>1</v>
      </c>
      <c r="V333" t="n">
        <v>664105.161</v>
      </c>
      <c r="W333" t="n">
        <v>1</v>
      </c>
      <c r="X333" t="n">
        <v>1.505786e-06</v>
      </c>
      <c r="Y333" t="n">
        <v>1</v>
      </c>
      <c r="Z333" t="n">
        <v>37.237637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0.9537</v>
      </c>
      <c r="AL333" t="n">
        <v>70.381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2620.822129697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0.9327</v>
      </c>
      <c r="BE333" t="n">
        <v>78.185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2911.424648845</v>
      </c>
    </row>
    <row r="334">
      <c r="A334" t="n">
        <v>3706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-4381.32466979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144.184841</v>
      </c>
      <c r="P334" t="inlineStr">
        <is>
          <t>BS4</t>
        </is>
      </c>
      <c r="Q334" t="n">
        <v>1</v>
      </c>
      <c r="V334" t="n">
        <v>664105.161</v>
      </c>
      <c r="W334" t="n">
        <v>1</v>
      </c>
      <c r="X334" t="n">
        <v>1.505786e-06</v>
      </c>
      <c r="Y334" t="n">
        <v>1</v>
      </c>
      <c r="Z334" t="n">
        <v>144.184841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0.9827</v>
      </c>
      <c r="AL334" t="n">
        <v>72.521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10456.428854161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0.976</v>
      </c>
      <c r="BE334" t="n">
        <v>81.81399999999999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11796.338581574</v>
      </c>
    </row>
    <row r="335">
      <c r="A335" t="n">
        <v>3707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-4381.32466979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3927.892066</v>
      </c>
      <c r="P335" t="inlineStr">
        <is>
          <t>BS4</t>
        </is>
      </c>
      <c r="Q335" t="n">
        <v>1</v>
      </c>
      <c r="V335" t="n">
        <v>664105.161</v>
      </c>
      <c r="W335" t="n">
        <v>1</v>
      </c>
      <c r="X335" t="n">
        <v>1.505786e-06</v>
      </c>
      <c r="Y335" t="n">
        <v>1</v>
      </c>
      <c r="Z335" t="n">
        <v>3927.892066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271028.480446066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306607.326779894</v>
      </c>
    </row>
    <row r="336">
      <c r="A336" t="n">
        <v>3708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-4381.32466979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320.803577</v>
      </c>
      <c r="P336" t="inlineStr">
        <is>
          <t>BS4</t>
        </is>
      </c>
      <c r="Q336" t="n">
        <v>1</v>
      </c>
      <c r="V336" t="n">
        <v>664105.161</v>
      </c>
      <c r="W336" t="n">
        <v>1</v>
      </c>
      <c r="X336" t="n">
        <v>1.505786e-06</v>
      </c>
      <c r="Y336" t="n">
        <v>1</v>
      </c>
      <c r="Z336" t="n">
        <v>320.803577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22578.476552837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25082.027667745</v>
      </c>
    </row>
    <row r="337">
      <c r="A337" t="n">
        <v>3706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-703.08379827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25.972968</v>
      </c>
      <c r="P337" t="inlineStr">
        <is>
          <t>BS4</t>
        </is>
      </c>
      <c r="Q337" t="n">
        <v>1</v>
      </c>
      <c r="V337" t="n">
        <v>664105.161</v>
      </c>
      <c r="W337" t="n">
        <v>1</v>
      </c>
      <c r="X337" t="n">
        <v>1.505786e-06</v>
      </c>
      <c r="Y337" t="n">
        <v>1</v>
      </c>
      <c r="Z337" t="n">
        <v>25.972968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0.9827</v>
      </c>
      <c r="AL337" t="n">
        <v>72.521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1883.585612328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0.976</v>
      </c>
      <c r="BE337" t="n">
        <v>81.81399999999999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2124.952403952</v>
      </c>
    </row>
    <row r="338">
      <c r="A338" t="n">
        <v>3707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-703.08379827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623.704475</v>
      </c>
      <c r="P338" t="inlineStr">
        <is>
          <t>BS4</t>
        </is>
      </c>
      <c r="Q338" t="n">
        <v>1</v>
      </c>
      <c r="V338" t="n">
        <v>664105.161</v>
      </c>
      <c r="W338" t="n">
        <v>1</v>
      </c>
      <c r="X338" t="n">
        <v>1.505786e-06</v>
      </c>
      <c r="Y338" t="n">
        <v>1</v>
      </c>
      <c r="Z338" t="n">
        <v>623.704475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0.9350000000000001</v>
      </c>
      <c r="AL338" t="n">
        <v>69.001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43036.232479475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0.9312</v>
      </c>
      <c r="BE338" t="n">
        <v>78.059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48685.747614025</v>
      </c>
    </row>
    <row r="339">
      <c r="A339" t="n">
        <v>3708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-703.08379827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53.786027</v>
      </c>
      <c r="P339" t="inlineStr">
        <is>
          <t>BS4</t>
        </is>
      </c>
      <c r="Q339" t="n">
        <v>1</v>
      </c>
      <c r="V339" t="n">
        <v>664105.161</v>
      </c>
      <c r="W339" t="n">
        <v>1</v>
      </c>
      <c r="X339" t="n">
        <v>1.505786e-06</v>
      </c>
      <c r="Y339" t="n">
        <v>1</v>
      </c>
      <c r="Z339" t="n">
        <v>53.786027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0.9537</v>
      </c>
      <c r="AL339" t="n">
        <v>70.381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3785.514366287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0.9327</v>
      </c>
      <c r="BE339" t="n">
        <v>78.185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4205.260520995</v>
      </c>
    </row>
    <row r="340">
      <c r="A340" t="n">
        <v>3418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-521.89679124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21.289312</v>
      </c>
      <c r="P340" t="inlineStr">
        <is>
          <t>BS4</t>
        </is>
      </c>
      <c r="Q340" t="n">
        <v>1</v>
      </c>
      <c r="V340" t="n">
        <v>664105.161</v>
      </c>
      <c r="W340" t="n">
        <v>1</v>
      </c>
      <c r="X340" t="n">
        <v>1.505786e-06</v>
      </c>
      <c r="Y340" t="n">
        <v>1</v>
      </c>
      <c r="Z340" t="n">
        <v>21.289312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0.9827</v>
      </c>
      <c r="AL340" t="n">
        <v>72.521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1543.922195552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0.976</v>
      </c>
      <c r="BE340" t="n">
        <v>81.81399999999999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1741.763771968</v>
      </c>
    </row>
    <row r="341">
      <c r="A341" t="n">
        <v>3419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-521.89679124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466.231485</v>
      </c>
      <c r="P341" t="inlineStr">
        <is>
          <t>BS4</t>
        </is>
      </c>
      <c r="Q341" t="n">
        <v>1</v>
      </c>
      <c r="V341" t="n">
        <v>664105.161</v>
      </c>
      <c r="W341" t="n">
        <v>1</v>
      </c>
      <c r="X341" t="n">
        <v>1.505786e-06</v>
      </c>
      <c r="Y341" t="n">
        <v>1</v>
      </c>
      <c r="Z341" t="n">
        <v>466.231485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0.9350000000000001</v>
      </c>
      <c r="AL341" t="n">
        <v>69.001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32170.438696485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0.9312</v>
      </c>
      <c r="BE341" t="n">
        <v>78.059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36393.563487615</v>
      </c>
    </row>
    <row r="342">
      <c r="A342" t="n">
        <v>3420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-521.89679124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24.71871</v>
      </c>
      <c r="P342" t="inlineStr">
        <is>
          <t>BS4</t>
        </is>
      </c>
      <c r="Q342" t="n">
        <v>1</v>
      </c>
      <c r="V342" t="n">
        <v>664105.161</v>
      </c>
      <c r="W342" t="n">
        <v>1</v>
      </c>
      <c r="X342" t="n">
        <v>1.505786e-06</v>
      </c>
      <c r="Y342" t="n">
        <v>1</v>
      </c>
      <c r="Z342" t="n">
        <v>24.71871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0.9537</v>
      </c>
      <c r="AL342" t="n">
        <v>70.381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1739.72752851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0.9327</v>
      </c>
      <c r="BE342" t="n">
        <v>78.185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1932.63234135</v>
      </c>
    </row>
    <row r="343">
      <c r="A343" t="n">
        <v>3706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-2437.49304396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104.834057</v>
      </c>
      <c r="P343" t="inlineStr">
        <is>
          <t>BS4</t>
        </is>
      </c>
      <c r="Q343" t="n">
        <v>1</v>
      </c>
      <c r="V343" t="n">
        <v>664105.161</v>
      </c>
      <c r="W343" t="n">
        <v>1</v>
      </c>
      <c r="X343" t="n">
        <v>1.505786e-06</v>
      </c>
      <c r="Y343" t="n">
        <v>1</v>
      </c>
      <c r="Z343" t="n">
        <v>104.834057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0.9827</v>
      </c>
      <c r="AL343" t="n">
        <v>72.521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7602.670647697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0.976</v>
      </c>
      <c r="BE343" t="n">
        <v>81.81399999999999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8576.893539397999</v>
      </c>
    </row>
    <row r="344">
      <c r="A344" t="n">
        <v>3707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-2437.49304396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1592.648728</v>
      </c>
      <c r="P344" t="inlineStr">
        <is>
          <t>BS4</t>
        </is>
      </c>
      <c r="Q344" t="n">
        <v>1</v>
      </c>
      <c r="V344" t="n">
        <v>664105.161</v>
      </c>
      <c r="W344" t="n">
        <v>1</v>
      </c>
      <c r="X344" t="n">
        <v>1.505786e-06</v>
      </c>
      <c r="Y344" t="n">
        <v>1</v>
      </c>
      <c r="Z344" t="n">
        <v>1592.648728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109894.354880728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124320.567058952</v>
      </c>
    </row>
    <row r="345">
      <c r="A345" t="n">
        <v>3708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-2437.49304396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745.595952</v>
      </c>
      <c r="P345" t="inlineStr">
        <is>
          <t>BS4</t>
        </is>
      </c>
      <c r="Q345" t="n">
        <v>1</v>
      </c>
      <c r="V345" t="n">
        <v>664105.161</v>
      </c>
      <c r="W345" t="n">
        <v>1</v>
      </c>
      <c r="X345" t="n">
        <v>1.505786e-06</v>
      </c>
      <c r="Y345" t="n">
        <v>1</v>
      </c>
      <c r="Z345" t="n">
        <v>745.595952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52475.788697712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58294.41950712</v>
      </c>
    </row>
    <row r="346">
      <c r="A346" t="n">
        <v>1846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-1938.70314377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73.498389</v>
      </c>
      <c r="P346" t="inlineStr">
        <is>
          <t>BS4</t>
        </is>
      </c>
      <c r="Q346" t="n">
        <v>1</v>
      </c>
      <c r="V346" t="n">
        <v>664105.161</v>
      </c>
      <c r="W346" t="n">
        <v>1</v>
      </c>
      <c r="X346" t="n">
        <v>1.505786e-06</v>
      </c>
      <c r="Y346" t="n">
        <v>1</v>
      </c>
      <c r="Z346" t="n">
        <v>73.498389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0.9827</v>
      </c>
      <c r="AL346" t="n">
        <v>72.521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5330.176668669001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0.976</v>
      </c>
      <c r="BE346" t="n">
        <v>81.81399999999999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6013.197197646</v>
      </c>
    </row>
    <row r="347">
      <c r="A347" t="n">
        <v>1847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-1938.70314377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1736.71108</v>
      </c>
      <c r="P347" t="inlineStr">
        <is>
          <t>BS4</t>
        </is>
      </c>
      <c r="Q347" t="n">
        <v>1</v>
      </c>
      <c r="V347" t="n">
        <v>664105.161</v>
      </c>
      <c r="W347" t="n">
        <v>1</v>
      </c>
      <c r="X347" t="n">
        <v>1.505786e-06</v>
      </c>
      <c r="Y347" t="n">
        <v>1</v>
      </c>
      <c r="Z347" t="n">
        <v>1736.71108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0.9350000000000001</v>
      </c>
      <c r="AL347" t="n">
        <v>69.001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119834.80123108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0.9312</v>
      </c>
      <c r="BE347" t="n">
        <v>78.059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135565.93019372</v>
      </c>
    </row>
    <row r="348">
      <c r="A348" t="n">
        <v>1848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-1938.70314377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89.90645600000001</v>
      </c>
      <c r="P348" t="inlineStr">
        <is>
          <t>BS4</t>
        </is>
      </c>
      <c r="Q348" t="n">
        <v>1</v>
      </c>
      <c r="V348" t="n">
        <v>664105.161</v>
      </c>
      <c r="W348" t="n">
        <v>1</v>
      </c>
      <c r="X348" t="n">
        <v>1.505786e-06</v>
      </c>
      <c r="Y348" t="n">
        <v>1</v>
      </c>
      <c r="Z348" t="n">
        <v>89.90645600000001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0.9537</v>
      </c>
      <c r="AL348" t="n">
        <v>70.381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6327.706279736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0.9327</v>
      </c>
      <c r="BE348" t="n">
        <v>78.185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7029.336262360001</v>
      </c>
    </row>
    <row r="349">
      <c r="A349" t="n">
        <v>1846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-6962.55607411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254.300109</v>
      </c>
      <c r="P349" t="inlineStr">
        <is>
          <t>BS4</t>
        </is>
      </c>
      <c r="Q349" t="n">
        <v>1</v>
      </c>
      <c r="V349" t="n">
        <v>664105.161</v>
      </c>
      <c r="W349" t="n">
        <v>1</v>
      </c>
      <c r="X349" t="n">
        <v>1.505786e-06</v>
      </c>
      <c r="Y349" t="n">
        <v>1</v>
      </c>
      <c r="Z349" t="n">
        <v>254.300109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0.9827</v>
      </c>
      <c r="AL349" t="n">
        <v>72.521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18442.098204789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0.976</v>
      </c>
      <c r="BE349" t="n">
        <v>81.81399999999999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20805.309117726</v>
      </c>
    </row>
    <row r="350">
      <c r="A350" t="n">
        <v>1847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-6962.55607411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6882.396661</v>
      </c>
      <c r="P350" t="inlineStr">
        <is>
          <t>BS4</t>
        </is>
      </c>
      <c r="Q350" t="n">
        <v>1</v>
      </c>
      <c r="V350" t="n">
        <v>664105.161</v>
      </c>
      <c r="W350" t="n">
        <v>1</v>
      </c>
      <c r="X350" t="n">
        <v>1.505786e-06</v>
      </c>
      <c r="Y350" t="n">
        <v>1</v>
      </c>
      <c r="Z350" t="n">
        <v>6882.396661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0.9350000000000001</v>
      </c>
      <c r="AL350" t="n">
        <v>69.001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474892.252005661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0.9312</v>
      </c>
      <c r="BE350" t="n">
        <v>78.059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537233.0009609989</v>
      </c>
    </row>
    <row r="351">
      <c r="A351" t="n">
        <v>1848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-6962.55607411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43.648085</v>
      </c>
      <c r="P351" t="inlineStr">
        <is>
          <t>BS4</t>
        </is>
      </c>
      <c r="Q351" t="n">
        <v>1</v>
      </c>
      <c r="V351" t="n">
        <v>664105.161</v>
      </c>
      <c r="W351" t="n">
        <v>1</v>
      </c>
      <c r="X351" t="n">
        <v>1.505786e-06</v>
      </c>
      <c r="Y351" t="n">
        <v>1</v>
      </c>
      <c r="Z351" t="n">
        <v>43.648085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0.9537</v>
      </c>
      <c r="AL351" t="n">
        <v>70.381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3071.995870385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0.9327</v>
      </c>
      <c r="BE351" t="n">
        <v>78.185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3412.625525725</v>
      </c>
    </row>
    <row r="352">
      <c r="A352" t="n">
        <v>6573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-4483.99888356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135.800856</v>
      </c>
      <c r="P352" t="inlineStr">
        <is>
          <t>BS4</t>
        </is>
      </c>
      <c r="Q352" t="n">
        <v>1</v>
      </c>
      <c r="V352" t="n">
        <v>664105.161</v>
      </c>
      <c r="W352" t="n">
        <v>1</v>
      </c>
      <c r="X352" t="n">
        <v>1.505786e-06</v>
      </c>
      <c r="Y352" t="n">
        <v>1</v>
      </c>
      <c r="Z352" t="n">
        <v>135.800856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9848.413877976001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11110.411232784</v>
      </c>
    </row>
    <row r="353">
      <c r="A353" t="n">
        <v>6574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-4483.99888356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4058.223503</v>
      </c>
      <c r="P353" t="inlineStr">
        <is>
          <t>BS4</t>
        </is>
      </c>
      <c r="Q353" t="n">
        <v>1</v>
      </c>
      <c r="V353" t="n">
        <v>664105.161</v>
      </c>
      <c r="W353" t="n">
        <v>1</v>
      </c>
      <c r="X353" t="n">
        <v>1.505786e-06</v>
      </c>
      <c r="Y353" t="n">
        <v>1</v>
      </c>
      <c r="Z353" t="n">
        <v>4058.223503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280021.479930503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0.9312</v>
      </c>
      <c r="BE353" t="n">
        <v>78.059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316780.868420677</v>
      </c>
    </row>
    <row r="354">
      <c r="A354" t="n">
        <v>6575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-4483.99888356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335.076006</v>
      </c>
      <c r="P354" t="inlineStr">
        <is>
          <t>BS4</t>
        </is>
      </c>
      <c r="Q354" t="n">
        <v>1</v>
      </c>
      <c r="V354" t="n">
        <v>664105.161</v>
      </c>
      <c r="W354" t="n">
        <v>1</v>
      </c>
      <c r="X354" t="n">
        <v>1.505786e-06</v>
      </c>
      <c r="Y354" t="n">
        <v>1</v>
      </c>
      <c r="Z354" t="n">
        <v>335.076006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0.9537</v>
      </c>
      <c r="AL354" t="n">
        <v>70.381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23582.984378286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0.9327</v>
      </c>
      <c r="BE354" t="n">
        <v>78.185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26197.91752911</v>
      </c>
    </row>
    <row r="355">
      <c r="A355" t="n">
        <v>6576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-4483.99888356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0.047109</v>
      </c>
      <c r="P355" t="inlineStr">
        <is>
          <t>BS4</t>
        </is>
      </c>
      <c r="Q355" t="n">
        <v>1</v>
      </c>
      <c r="V355" t="n">
        <v>664105.161</v>
      </c>
      <c r="W355" t="n">
        <v>1</v>
      </c>
      <c r="X355" t="n">
        <v>1.505786e-06</v>
      </c>
      <c r="Y355" t="n">
        <v>1</v>
      </c>
      <c r="Z355" t="n">
        <v>0.047109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3.450451596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0.9638</v>
      </c>
      <c r="BE355" t="n">
        <v>80.792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3.806030328</v>
      </c>
    </row>
    <row r="356">
      <c r="A356" t="n">
        <v>277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-287.12079122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11.212955</v>
      </c>
      <c r="P356" t="inlineStr">
        <is>
          <t>BS4</t>
        </is>
      </c>
      <c r="Q356" t="n">
        <v>1</v>
      </c>
      <c r="V356" t="n">
        <v>664105.161</v>
      </c>
      <c r="W356" t="n">
        <v>1</v>
      </c>
      <c r="X356" t="n">
        <v>1.505786e-06</v>
      </c>
      <c r="Y356" t="n">
        <v>1</v>
      </c>
      <c r="Z356" t="n">
        <v>11.212955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0.9827</v>
      </c>
      <c r="AL356" t="n">
        <v>72.521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813.1747095549999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0.976</v>
      </c>
      <c r="BE356" t="n">
        <v>81.81399999999999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917.3767003699999</v>
      </c>
    </row>
    <row r="357">
      <c r="A357" t="n">
        <v>278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-287.12079122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244.062673</v>
      </c>
      <c r="P357" t="inlineStr">
        <is>
          <t>BS4</t>
        </is>
      </c>
      <c r="Q357" t="n">
        <v>1</v>
      </c>
      <c r="V357" t="n">
        <v>664105.161</v>
      </c>
      <c r="W357" t="n">
        <v>1</v>
      </c>
      <c r="X357" t="n">
        <v>1.505786e-06</v>
      </c>
      <c r="Y357" t="n">
        <v>1</v>
      </c>
      <c r="Z357" t="n">
        <v>244.062673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16840.568499673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0.9312</v>
      </c>
      <c r="BE357" t="n">
        <v>78.059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19051.288191707</v>
      </c>
    </row>
    <row r="358">
      <c r="A358" t="n">
        <v>279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-287.12079122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20.272294</v>
      </c>
      <c r="P358" t="inlineStr">
        <is>
          <t>BS4</t>
        </is>
      </c>
      <c r="Q358" t="n">
        <v>1</v>
      </c>
      <c r="V358" t="n">
        <v>664105.161</v>
      </c>
      <c r="W358" t="n">
        <v>1</v>
      </c>
      <c r="X358" t="n">
        <v>1.505786e-06</v>
      </c>
      <c r="Y358" t="n">
        <v>1</v>
      </c>
      <c r="Z358" t="n">
        <v>20.272294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0.9537</v>
      </c>
      <c r="AL358" t="n">
        <v>70.381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1426.784324014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0.9327</v>
      </c>
      <c r="BE358" t="n">
        <v>78.185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1584.98930639</v>
      </c>
    </row>
    <row r="359">
      <c r="A359" t="n">
        <v>3709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-2597.66210618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85.48636</v>
      </c>
      <c r="P359" t="inlineStr">
        <is>
          <t>BS4</t>
        </is>
      </c>
      <c r="Q359" t="n">
        <v>1</v>
      </c>
      <c r="V359" t="n">
        <v>664105.161</v>
      </c>
      <c r="W359" t="n">
        <v>1</v>
      </c>
      <c r="X359" t="n">
        <v>1.505786e-06</v>
      </c>
      <c r="Y359" t="n">
        <v>1</v>
      </c>
      <c r="Z359" t="n">
        <v>85.48636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0.9827</v>
      </c>
      <c r="AL359" t="n">
        <v>72.521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6199.55631356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0.976</v>
      </c>
      <c r="BE359" t="n">
        <v>81.81399999999999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6993.98105704</v>
      </c>
    </row>
    <row r="360">
      <c r="A360" t="n">
        <v>3710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-2597.66210618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2328.824533</v>
      </c>
      <c r="P360" t="inlineStr">
        <is>
          <t>BS4</t>
        </is>
      </c>
      <c r="Q360" t="n">
        <v>1</v>
      </c>
      <c r="V360" t="n">
        <v>664105.161</v>
      </c>
      <c r="W360" t="n">
        <v>1</v>
      </c>
      <c r="X360" t="n">
        <v>1.505786e-06</v>
      </c>
      <c r="Y360" t="n">
        <v>1</v>
      </c>
      <c r="Z360" t="n">
        <v>2328.824533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160691.221601533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181785.714221447</v>
      </c>
    </row>
    <row r="361">
      <c r="A361" t="n">
        <v>3711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-2597.66210618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190.202589</v>
      </c>
      <c r="P361" t="inlineStr">
        <is>
          <t>BS4</t>
        </is>
      </c>
      <c r="Q361" t="n">
        <v>1</v>
      </c>
      <c r="V361" t="n">
        <v>664105.161</v>
      </c>
      <c r="W361" t="n">
        <v>1</v>
      </c>
      <c r="X361" t="n">
        <v>1.505786e-06</v>
      </c>
      <c r="Y361" t="n">
        <v>1</v>
      </c>
      <c r="Z361" t="n">
        <v>190.202589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13386.648416409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14870.989420965</v>
      </c>
    </row>
    <row r="362">
      <c r="A362" t="n">
        <v>3709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-191.82617533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7.086346</v>
      </c>
      <c r="P362" t="inlineStr">
        <is>
          <t>BS4</t>
        </is>
      </c>
      <c r="Q362" t="n">
        <v>1</v>
      </c>
      <c r="V362" t="n">
        <v>664105.161</v>
      </c>
      <c r="W362" t="n">
        <v>1</v>
      </c>
      <c r="X362" t="n">
        <v>1.505786e-06</v>
      </c>
      <c r="Y362" t="n">
        <v>1</v>
      </c>
      <c r="Z362" t="n">
        <v>7.086346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0.9827</v>
      </c>
      <c r="AL362" t="n">
        <v>72.521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513.9088982659999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0.976</v>
      </c>
      <c r="BE362" t="n">
        <v>81.81399999999999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579.762311644</v>
      </c>
    </row>
    <row r="363">
      <c r="A363" t="n">
        <v>3710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-191.82617533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170.168683</v>
      </c>
      <c r="P363" t="inlineStr">
        <is>
          <t>BS4</t>
        </is>
      </c>
      <c r="Q363" t="n">
        <v>1</v>
      </c>
      <c r="V363" t="n">
        <v>664105.161</v>
      </c>
      <c r="W363" t="n">
        <v>1</v>
      </c>
      <c r="X363" t="n">
        <v>1.505786e-06</v>
      </c>
      <c r="Y363" t="n">
        <v>1</v>
      </c>
      <c r="Z363" t="n">
        <v>170.168683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0.9350000000000001</v>
      </c>
      <c r="AL363" t="n">
        <v>69.001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11741.809295683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0.9312</v>
      </c>
      <c r="BE363" t="n">
        <v>78.059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13283.197226297</v>
      </c>
    </row>
    <row r="364">
      <c r="A364" t="n">
        <v>3711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-191.82617533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14.674734</v>
      </c>
      <c r="P364" t="inlineStr">
        <is>
          <t>BS4</t>
        </is>
      </c>
      <c r="Q364" t="n">
        <v>1</v>
      </c>
      <c r="V364" t="n">
        <v>664105.161</v>
      </c>
      <c r="W364" t="n">
        <v>1</v>
      </c>
      <c r="X364" t="n">
        <v>1.505786e-06</v>
      </c>
      <c r="Y364" t="n">
        <v>1</v>
      </c>
      <c r="Z364" t="n">
        <v>14.674734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0.9537</v>
      </c>
      <c r="AL364" t="n">
        <v>70.381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1032.822453654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0.9327</v>
      </c>
      <c r="BE364" t="n">
        <v>78.185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1147.34407779</v>
      </c>
    </row>
    <row r="365">
      <c r="A365" t="n">
        <v>3421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-326.82760562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13.332013</v>
      </c>
      <c r="P365" t="inlineStr">
        <is>
          <t>BS4</t>
        </is>
      </c>
      <c r="Q365" t="n">
        <v>1</v>
      </c>
      <c r="V365" t="n">
        <v>664105.161</v>
      </c>
      <c r="W365" t="n">
        <v>1</v>
      </c>
      <c r="X365" t="n">
        <v>1.505786e-06</v>
      </c>
      <c r="Y365" t="n">
        <v>1</v>
      </c>
      <c r="Z365" t="n">
        <v>13.332013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966.850914773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0.976</v>
      </c>
      <c r="BE365" t="n">
        <v>81.81399999999999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1090.745311582</v>
      </c>
    </row>
    <row r="366">
      <c r="A366" t="n">
        <v>3422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-326.82760562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291.968302</v>
      </c>
      <c r="P366" t="inlineStr">
        <is>
          <t>BS4</t>
        </is>
      </c>
      <c r="Q366" t="n">
        <v>1</v>
      </c>
      <c r="V366" t="n">
        <v>664105.161</v>
      </c>
      <c r="W366" t="n">
        <v>1</v>
      </c>
      <c r="X366" t="n">
        <v>1.505786e-06</v>
      </c>
      <c r="Y366" t="n">
        <v>1</v>
      </c>
      <c r="Z366" t="n">
        <v>291.968302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0.9350000000000001</v>
      </c>
      <c r="AL366" t="n">
        <v>69.001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20146.104806302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0.9312</v>
      </c>
      <c r="BE366" t="n">
        <v>78.059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22790.753685818</v>
      </c>
    </row>
    <row r="367">
      <c r="A367" t="n">
        <v>3423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-326.82760562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15.479606</v>
      </c>
      <c r="P367" t="inlineStr">
        <is>
          <t>BS4</t>
        </is>
      </c>
      <c r="Q367" t="n">
        <v>1</v>
      </c>
      <c r="V367" t="n">
        <v>664105.161</v>
      </c>
      <c r="W367" t="n">
        <v>1</v>
      </c>
      <c r="X367" t="n">
        <v>1.505786e-06</v>
      </c>
      <c r="Y367" t="n">
        <v>1</v>
      </c>
      <c r="Z367" t="n">
        <v>15.479606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0.9537</v>
      </c>
      <c r="AL367" t="n">
        <v>70.381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1089.470149886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0.9327</v>
      </c>
      <c r="BE367" t="n">
        <v>78.185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1210.27299511</v>
      </c>
    </row>
    <row r="368">
      <c r="A368" t="n">
        <v>3709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-1383.88879278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59.519627</v>
      </c>
      <c r="P368" t="inlineStr">
        <is>
          <t>BS4</t>
        </is>
      </c>
      <c r="Q368" t="n">
        <v>1</v>
      </c>
      <c r="V368" t="n">
        <v>664105.161</v>
      </c>
      <c r="W368" t="n">
        <v>1</v>
      </c>
      <c r="X368" t="n">
        <v>1.505786e-06</v>
      </c>
      <c r="Y368" t="n">
        <v>1</v>
      </c>
      <c r="Z368" t="n">
        <v>59.519627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0.9827</v>
      </c>
      <c r="AL368" t="n">
        <v>72.521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4316.422869667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0.976</v>
      </c>
      <c r="BE368" t="n">
        <v>81.81399999999999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4869.538763377999</v>
      </c>
    </row>
    <row r="369">
      <c r="A369" t="n">
        <v>3710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-1383.88879278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904.227699</v>
      </c>
      <c r="P369" t="inlineStr">
        <is>
          <t>BS4</t>
        </is>
      </c>
      <c r="Q369" t="n">
        <v>1</v>
      </c>
      <c r="V369" t="n">
        <v>664105.161</v>
      </c>
      <c r="W369" t="n">
        <v>1</v>
      </c>
      <c r="X369" t="n">
        <v>1.505786e-06</v>
      </c>
      <c r="Y369" t="n">
        <v>1</v>
      </c>
      <c r="Z369" t="n">
        <v>904.227699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62392.61545869901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70583.10995624099</v>
      </c>
    </row>
    <row r="370">
      <c r="A370" t="n">
        <v>3711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-1383.88879278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423.31275</v>
      </c>
      <c r="P370" t="inlineStr">
        <is>
          <t>BS4</t>
        </is>
      </c>
      <c r="Q370" t="n">
        <v>1</v>
      </c>
      <c r="V370" t="n">
        <v>664105.161</v>
      </c>
      <c r="W370" t="n">
        <v>1</v>
      </c>
      <c r="X370" t="n">
        <v>1.505786e-06</v>
      </c>
      <c r="Y370" t="n">
        <v>1</v>
      </c>
      <c r="Z370" t="n">
        <v>423.31275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29793.17465775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33096.70735875</v>
      </c>
    </row>
    <row r="371">
      <c r="A371" t="n">
        <v>1849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-1130.63331567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42.863564</v>
      </c>
      <c r="P371" t="inlineStr">
        <is>
          <t>BS4</t>
        </is>
      </c>
      <c r="Q371" t="n">
        <v>1</v>
      </c>
      <c r="V371" t="n">
        <v>664105.161</v>
      </c>
      <c r="W371" t="n">
        <v>1</v>
      </c>
      <c r="X371" t="n">
        <v>1.505786e-06</v>
      </c>
      <c r="Y371" t="n">
        <v>1</v>
      </c>
      <c r="Z371" t="n">
        <v>42.863564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0.9827</v>
      </c>
      <c r="AL371" t="n">
        <v>72.521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3108.508524844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0.976</v>
      </c>
      <c r="BE371" t="n">
        <v>81.81399999999999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3506.839625096</v>
      </c>
    </row>
    <row r="372">
      <c r="A372" t="n">
        <v>1850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-1130.63331567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1012.833457</v>
      </c>
      <c r="P372" t="inlineStr">
        <is>
          <t>BS4</t>
        </is>
      </c>
      <c r="Q372" t="n">
        <v>1</v>
      </c>
      <c r="V372" t="n">
        <v>664105.161</v>
      </c>
      <c r="W372" t="n">
        <v>1</v>
      </c>
      <c r="X372" t="n">
        <v>1.505786e-06</v>
      </c>
      <c r="Y372" t="n">
        <v>1</v>
      </c>
      <c r="Z372" t="n">
        <v>1012.833457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0.9350000000000001</v>
      </c>
      <c r="AL372" t="n">
        <v>69.001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69886.521366457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0.9312</v>
      </c>
      <c r="BE372" t="n">
        <v>78.059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79060.766819963</v>
      </c>
    </row>
    <row r="373">
      <c r="A373" t="n">
        <v>1851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-1130.63331567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52.432594</v>
      </c>
      <c r="P373" t="inlineStr">
        <is>
          <t>BS4</t>
        </is>
      </c>
      <c r="Q373" t="n">
        <v>1</v>
      </c>
      <c r="V373" t="n">
        <v>664105.161</v>
      </c>
      <c r="W373" t="n">
        <v>1</v>
      </c>
      <c r="X373" t="n">
        <v>1.505786e-06</v>
      </c>
      <c r="Y373" t="n">
        <v>1</v>
      </c>
      <c r="Z373" t="n">
        <v>52.432594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0.9537</v>
      </c>
      <c r="AL373" t="n">
        <v>70.381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3690.258398314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0.9327</v>
      </c>
      <c r="BE373" t="n">
        <v>78.185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4099.44236189</v>
      </c>
    </row>
    <row r="374">
      <c r="A374" t="n">
        <v>1849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-3830.52155099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139.90581</v>
      </c>
      <c r="P374" t="inlineStr">
        <is>
          <t>BS4</t>
        </is>
      </c>
      <c r="Q374" t="n">
        <v>1</v>
      </c>
      <c r="V374" t="n">
        <v>664105.161</v>
      </c>
      <c r="W374" t="n">
        <v>1</v>
      </c>
      <c r="X374" t="n">
        <v>1.505786e-06</v>
      </c>
      <c r="Y374" t="n">
        <v>1</v>
      </c>
      <c r="Z374" t="n">
        <v>139.90581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0.9827</v>
      </c>
      <c r="AL374" t="n">
        <v>72.521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10146.10924701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0.976</v>
      </c>
      <c r="BE374" t="n">
        <v>81.81399999999999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11446.25393934</v>
      </c>
    </row>
    <row r="375">
      <c r="A375" t="n">
        <v>1850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-3830.52155099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3786.421029</v>
      </c>
      <c r="P375" t="inlineStr">
        <is>
          <t>BS4</t>
        </is>
      </c>
      <c r="Q375" t="n">
        <v>1</v>
      </c>
      <c r="V375" t="n">
        <v>664105.161</v>
      </c>
      <c r="W375" t="n">
        <v>1</v>
      </c>
      <c r="X375" t="n">
        <v>1.505786e-06</v>
      </c>
      <c r="Y375" t="n">
        <v>1</v>
      </c>
      <c r="Z375" t="n">
        <v>3786.421029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261266.837422029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0.9312</v>
      </c>
      <c r="BE375" t="n">
        <v>78.059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295564.239102711</v>
      </c>
    </row>
    <row r="376">
      <c r="A376" t="n">
        <v>1851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-3830.52155099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24.013441</v>
      </c>
      <c r="P376" t="inlineStr">
        <is>
          <t>BS4</t>
        </is>
      </c>
      <c r="Q376" t="n">
        <v>1</v>
      </c>
      <c r="V376" t="n">
        <v>664105.161</v>
      </c>
      <c r="W376" t="n">
        <v>1</v>
      </c>
      <c r="X376" t="n">
        <v>1.505786e-06</v>
      </c>
      <c r="Y376" t="n">
        <v>1</v>
      </c>
      <c r="Z376" t="n">
        <v>24.013441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1690.089991021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0.9327</v>
      </c>
      <c r="BE376" t="n">
        <v>78.185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1877.490884585</v>
      </c>
    </row>
    <row r="377">
      <c r="A377" t="n">
        <v>6733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-6233.61912247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188.789257</v>
      </c>
      <c r="P377" t="inlineStr">
        <is>
          <t>BS4</t>
        </is>
      </c>
      <c r="Q377" t="n">
        <v>1</v>
      </c>
      <c r="V377" t="n">
        <v>664105.161</v>
      </c>
      <c r="W377" t="n">
        <v>1</v>
      </c>
      <c r="X377" t="n">
        <v>1.505786e-06</v>
      </c>
      <c r="Y377" t="n">
        <v>1</v>
      </c>
      <c r="Z377" t="n">
        <v>188.789257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13691.185706897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15445.604272198</v>
      </c>
    </row>
    <row r="378">
      <c r="A378" t="n">
        <v>6734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-6233.61912247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5641.709619</v>
      </c>
      <c r="P378" t="inlineStr">
        <is>
          <t>BS4</t>
        </is>
      </c>
      <c r="Q378" t="n">
        <v>1</v>
      </c>
      <c r="V378" t="n">
        <v>664105.161</v>
      </c>
      <c r="W378" t="n">
        <v>1</v>
      </c>
      <c r="X378" t="n">
        <v>1.505786e-06</v>
      </c>
      <c r="Y378" t="n">
        <v>1</v>
      </c>
      <c r="Z378" t="n">
        <v>5641.709619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0.9350000000000001</v>
      </c>
      <c r="AL378" t="n">
        <v>69.001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389283.605420619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0.9312</v>
      </c>
      <c r="BE378" t="n">
        <v>78.059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440386.211149521</v>
      </c>
    </row>
    <row r="379">
      <c r="A379" t="n">
        <v>6735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-6233.61912247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465.819963</v>
      </c>
      <c r="P379" t="inlineStr">
        <is>
          <t>BS4</t>
        </is>
      </c>
      <c r="Q379" t="n">
        <v>1</v>
      </c>
      <c r="V379" t="n">
        <v>664105.161</v>
      </c>
      <c r="W379" t="n">
        <v>1</v>
      </c>
      <c r="X379" t="n">
        <v>1.505786e-06</v>
      </c>
      <c r="Y379" t="n">
        <v>1</v>
      </c>
      <c r="Z379" t="n">
        <v>465.819963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0.9537</v>
      </c>
      <c r="AL379" t="n">
        <v>70.381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32784.874815903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0.9327</v>
      </c>
      <c r="BE379" t="n">
        <v>78.185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36420.133807155</v>
      </c>
    </row>
    <row r="380">
      <c r="A380" t="n">
        <v>6736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-6233.61912247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0.06549099999999999</v>
      </c>
      <c r="P380" t="inlineStr">
        <is>
          <t>BS4</t>
        </is>
      </c>
      <c r="Q380" t="n">
        <v>1</v>
      </c>
      <c r="V380" t="n">
        <v>664105.161</v>
      </c>
      <c r="W380" t="n">
        <v>1</v>
      </c>
      <c r="X380" t="n">
        <v>1.505786e-06</v>
      </c>
      <c r="Y380" t="n">
        <v>1</v>
      </c>
      <c r="Z380" t="n">
        <v>0.06549099999999999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0.9925</v>
      </c>
      <c r="AL380" t="n">
        <v>73.244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4.796822804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0.9638</v>
      </c>
      <c r="BE380" t="n">
        <v>80.792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5.291148872</v>
      </c>
    </row>
    <row r="381">
      <c r="A381" t="n">
        <v>313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-368.73070566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14.400075</v>
      </c>
      <c r="P381" t="inlineStr">
        <is>
          <t>BS4</t>
        </is>
      </c>
      <c r="Q381" t="n">
        <v>1</v>
      </c>
      <c r="V381" t="n">
        <v>664105.161</v>
      </c>
      <c r="W381" t="n">
        <v>1</v>
      </c>
      <c r="X381" t="n">
        <v>1.505786e-06</v>
      </c>
      <c r="Y381" t="n">
        <v>1</v>
      </c>
      <c r="Z381" t="n">
        <v>14.400075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0.9827</v>
      </c>
      <c r="AL381" t="n">
        <v>72.521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1044.307839075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0.976</v>
      </c>
      <c r="BE381" t="n">
        <v>81.81399999999999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1178.12773605</v>
      </c>
    </row>
    <row r="382">
      <c r="A382" t="n">
        <v>314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-368.73070566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313.433943</v>
      </c>
      <c r="P382" t="inlineStr">
        <is>
          <t>BS4</t>
        </is>
      </c>
      <c r="Q382" t="n">
        <v>1</v>
      </c>
      <c r="V382" t="n">
        <v>664105.161</v>
      </c>
      <c r="W382" t="n">
        <v>1</v>
      </c>
      <c r="X382" t="n">
        <v>1.505786e-06</v>
      </c>
      <c r="Y382" t="n">
        <v>1</v>
      </c>
      <c r="Z382" t="n">
        <v>313.433943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0.9350000000000001</v>
      </c>
      <c r="AL382" t="n">
        <v>69.001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21627.255500943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0.9312</v>
      </c>
      <c r="BE382" t="n">
        <v>78.059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24466.340156637</v>
      </c>
    </row>
    <row r="383">
      <c r="A383" t="n">
        <v>315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-368.73070566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26.034399</v>
      </c>
      <c r="P383" t="inlineStr">
        <is>
          <t>BS4</t>
        </is>
      </c>
      <c r="Q383" t="n">
        <v>1</v>
      </c>
      <c r="V383" t="n">
        <v>664105.161</v>
      </c>
      <c r="W383" t="n">
        <v>1</v>
      </c>
      <c r="X383" t="n">
        <v>1.505786e-06</v>
      </c>
      <c r="Y383" t="n">
        <v>1</v>
      </c>
      <c r="Z383" t="n">
        <v>26.034399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0.9537</v>
      </c>
      <c r="AL383" t="n">
        <v>70.381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1832.327036019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0.9327</v>
      </c>
      <c r="BE383" t="n">
        <v>78.185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2035.499485815</v>
      </c>
    </row>
    <row r="384">
      <c r="A384" t="n">
        <v>3787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-3427.32770613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112.789793</v>
      </c>
      <c r="P384" t="inlineStr">
        <is>
          <t>BS4</t>
        </is>
      </c>
      <c r="Q384" t="n">
        <v>1</v>
      </c>
      <c r="V384" t="n">
        <v>664105.161</v>
      </c>
      <c r="W384" t="n">
        <v>1</v>
      </c>
      <c r="X384" t="n">
        <v>1.505786e-06</v>
      </c>
      <c r="Y384" t="n">
        <v>1</v>
      </c>
      <c r="Z384" t="n">
        <v>112.789793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0.9827</v>
      </c>
      <c r="AL384" t="n">
        <v>72.521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8179.628578153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0.976</v>
      </c>
      <c r="BE384" t="n">
        <v>81.81399999999999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9227.784124501999</v>
      </c>
    </row>
    <row r="385">
      <c r="A385" t="n">
        <v>3788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-3427.32770613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3072.626276</v>
      </c>
      <c r="P385" t="inlineStr">
        <is>
          <t>BS4</t>
        </is>
      </c>
      <c r="Q385" t="n">
        <v>1</v>
      </c>
      <c r="V385" t="n">
        <v>664105.161</v>
      </c>
      <c r="W385" t="n">
        <v>1</v>
      </c>
      <c r="X385" t="n">
        <v>1.505786e-06</v>
      </c>
      <c r="Y385" t="n">
        <v>1</v>
      </c>
      <c r="Z385" t="n">
        <v>3072.626276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212014.285670276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239846.134478284</v>
      </c>
    </row>
    <row r="386">
      <c r="A386" t="n">
        <v>3789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-3427.32770613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250.951269</v>
      </c>
      <c r="P386" t="inlineStr">
        <is>
          <t>BS4</t>
        </is>
      </c>
      <c r="Q386" t="n">
        <v>1</v>
      </c>
      <c r="V386" t="n">
        <v>664105.161</v>
      </c>
      <c r="W386" t="n">
        <v>1</v>
      </c>
      <c r="X386" t="n">
        <v>1.505786e-06</v>
      </c>
      <c r="Y386" t="n">
        <v>1</v>
      </c>
      <c r="Z386" t="n">
        <v>250.951269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17662.201263489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19620.624966765</v>
      </c>
    </row>
    <row r="387">
      <c r="A387" t="n">
        <v>3787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-348.54423441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12.875746</v>
      </c>
      <c r="P387" t="inlineStr">
        <is>
          <t>BS4</t>
        </is>
      </c>
      <c r="Q387" t="n">
        <v>1</v>
      </c>
      <c r="V387" t="n">
        <v>664105.161</v>
      </c>
      <c r="W387" t="n">
        <v>1</v>
      </c>
      <c r="X387" t="n">
        <v>1.505786e-06</v>
      </c>
      <c r="Y387" t="n">
        <v>1</v>
      </c>
      <c r="Z387" t="n">
        <v>12.875746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0.9827</v>
      </c>
      <c r="AL387" t="n">
        <v>72.521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933.761975666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0.976</v>
      </c>
      <c r="BE387" t="n">
        <v>81.81399999999999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1053.416283244</v>
      </c>
    </row>
    <row r="388">
      <c r="A388" t="n">
        <v>3788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-348.54423441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309.193014</v>
      </c>
      <c r="P388" t="inlineStr">
        <is>
          <t>BS4</t>
        </is>
      </c>
      <c r="Q388" t="n">
        <v>1</v>
      </c>
      <c r="V388" t="n">
        <v>664105.161</v>
      </c>
      <c r="W388" t="n">
        <v>1</v>
      </c>
      <c r="X388" t="n">
        <v>1.505786e-06</v>
      </c>
      <c r="Y388" t="n">
        <v>1</v>
      </c>
      <c r="Z388" t="n">
        <v>309.193014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0.9350000000000001</v>
      </c>
      <c r="AL388" t="n">
        <v>69.001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21334.627159014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0.9312</v>
      </c>
      <c r="BE388" t="n">
        <v>78.059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24135.297479826</v>
      </c>
    </row>
    <row r="389">
      <c r="A389" t="n">
        <v>3789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-348.54423441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26.663692</v>
      </c>
      <c r="P389" t="inlineStr">
        <is>
          <t>BS4</t>
        </is>
      </c>
      <c r="Q389" t="n">
        <v>1</v>
      </c>
      <c r="V389" t="n">
        <v>664105.161</v>
      </c>
      <c r="W389" t="n">
        <v>1</v>
      </c>
      <c r="X389" t="n">
        <v>1.505786e-06</v>
      </c>
      <c r="Y389" t="n">
        <v>1</v>
      </c>
      <c r="Z389" t="n">
        <v>26.663692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0.9537</v>
      </c>
      <c r="AL389" t="n">
        <v>70.381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1876.617306652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0.9327</v>
      </c>
      <c r="BE389" t="n">
        <v>78.185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2084.70075902</v>
      </c>
    </row>
    <row r="390">
      <c r="A390" t="n">
        <v>3457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-483.55178413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19.725135</v>
      </c>
      <c r="P390" t="inlineStr">
        <is>
          <t>BS4</t>
        </is>
      </c>
      <c r="Q390" t="n">
        <v>1</v>
      </c>
      <c r="V390" t="n">
        <v>664105.161</v>
      </c>
      <c r="W390" t="n">
        <v>1</v>
      </c>
      <c r="X390" t="n">
        <v>1.505786e-06</v>
      </c>
      <c r="Y390" t="n">
        <v>1</v>
      </c>
      <c r="Z390" t="n">
        <v>19.725135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0.9827</v>
      </c>
      <c r="AL390" t="n">
        <v>72.521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1430.486515335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0.976</v>
      </c>
      <c r="BE390" t="n">
        <v>81.81399999999999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1613.79219489</v>
      </c>
    </row>
    <row r="391">
      <c r="A391" t="n">
        <v>3458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-483.55178413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431.976341</v>
      </c>
      <c r="P391" t="inlineStr">
        <is>
          <t>BS4</t>
        </is>
      </c>
      <c r="Q391" t="n">
        <v>1</v>
      </c>
      <c r="V391" t="n">
        <v>664105.161</v>
      </c>
      <c r="W391" t="n">
        <v>1</v>
      </c>
      <c r="X391" t="n">
        <v>1.505786e-06</v>
      </c>
      <c r="Y391" t="n">
        <v>1</v>
      </c>
      <c r="Z391" t="n">
        <v>431.976341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0.9350000000000001</v>
      </c>
      <c r="AL391" t="n">
        <v>69.001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29806.799505341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0.9312</v>
      </c>
      <c r="BE391" t="n">
        <v>78.059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33719.641202119</v>
      </c>
    </row>
    <row r="392">
      <c r="A392" t="n">
        <v>3459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-483.55178413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22.902567</v>
      </c>
      <c r="P392" t="inlineStr">
        <is>
          <t>BS4</t>
        </is>
      </c>
      <c r="Q392" t="n">
        <v>1</v>
      </c>
      <c r="V392" t="n">
        <v>664105.161</v>
      </c>
      <c r="W392" t="n">
        <v>1</v>
      </c>
      <c r="X392" t="n">
        <v>1.505786e-06</v>
      </c>
      <c r="Y392" t="n">
        <v>1</v>
      </c>
      <c r="Z392" t="n">
        <v>22.902567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0.9537</v>
      </c>
      <c r="AL392" t="n">
        <v>70.381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1611.905568027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0.9327</v>
      </c>
      <c r="BE392" t="n">
        <v>78.185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1790.637200895</v>
      </c>
    </row>
    <row r="393">
      <c r="A393" t="n">
        <v>3787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-2004.4867995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86.21090599999999</v>
      </c>
      <c r="P393" t="inlineStr">
        <is>
          <t>BS4</t>
        </is>
      </c>
      <c r="Q393" t="n">
        <v>1</v>
      </c>
      <c r="V393" t="n">
        <v>664105.161</v>
      </c>
      <c r="W393" t="n">
        <v>1</v>
      </c>
      <c r="X393" t="n">
        <v>1.505786e-06</v>
      </c>
      <c r="Y393" t="n">
        <v>1</v>
      </c>
      <c r="Z393" t="n">
        <v>86.21090599999999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0.9827</v>
      </c>
      <c r="AL393" t="n">
        <v>72.521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6252.101114026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0.976</v>
      </c>
      <c r="BE393" t="n">
        <v>81.81399999999999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7053.259063483999</v>
      </c>
    </row>
    <row r="394">
      <c r="A394" t="n">
        <v>3788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-2004.4867995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1309.724087</v>
      </c>
      <c r="P394" t="inlineStr">
        <is>
          <t>BS4</t>
        </is>
      </c>
      <c r="Q394" t="n">
        <v>1</v>
      </c>
      <c r="V394" t="n">
        <v>664105.161</v>
      </c>
      <c r="W394" t="n">
        <v>1</v>
      </c>
      <c r="X394" t="n">
        <v>1.505786e-06</v>
      </c>
      <c r="Y394" t="n">
        <v>1</v>
      </c>
      <c r="Z394" t="n">
        <v>1309.724087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90372.27172708701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102235.752507133</v>
      </c>
    </row>
    <row r="395">
      <c r="A395" t="n">
        <v>3789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-2004.4867995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613.145235</v>
      </c>
      <c r="P395" t="inlineStr">
        <is>
          <t>BS4</t>
        </is>
      </c>
      <c r="Q395" t="n">
        <v>1</v>
      </c>
      <c r="V395" t="n">
        <v>664105.161</v>
      </c>
      <c r="W395" t="n">
        <v>1</v>
      </c>
      <c r="X395" t="n">
        <v>1.505786e-06</v>
      </c>
      <c r="Y395" t="n">
        <v>1</v>
      </c>
      <c r="Z395" t="n">
        <v>613.145235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43153.77478453499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47938.760198475</v>
      </c>
    </row>
    <row r="396">
      <c r="A396" t="n">
        <v>1885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-1882.89802633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71.382755</v>
      </c>
      <c r="P396" t="inlineStr">
        <is>
          <t>BS4</t>
        </is>
      </c>
      <c r="Q396" t="n">
        <v>1</v>
      </c>
      <c r="V396" t="n">
        <v>664105.161</v>
      </c>
      <c r="W396" t="n">
        <v>1</v>
      </c>
      <c r="X396" t="n">
        <v>1.505786e-06</v>
      </c>
      <c r="Y396" t="n">
        <v>1</v>
      </c>
      <c r="Z396" t="n">
        <v>71.382755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0.9827</v>
      </c>
      <c r="AL396" t="n">
        <v>72.521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5176.748775355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0.976</v>
      </c>
      <c r="BE396" t="n">
        <v>81.81399999999999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5840.108717569999</v>
      </c>
    </row>
    <row r="397">
      <c r="A397" t="n">
        <v>1886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-1882.89802633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1686.720257</v>
      </c>
      <c r="P397" t="inlineStr">
        <is>
          <t>BS4</t>
        </is>
      </c>
      <c r="Q397" t="n">
        <v>1</v>
      </c>
      <c r="V397" t="n">
        <v>664105.161</v>
      </c>
      <c r="W397" t="n">
        <v>1</v>
      </c>
      <c r="X397" t="n">
        <v>1.505786e-06</v>
      </c>
      <c r="Y397" t="n">
        <v>1</v>
      </c>
      <c r="Z397" t="n">
        <v>1686.720257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0.9350000000000001</v>
      </c>
      <c r="AL397" t="n">
        <v>69.001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116385.384453257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0.9312</v>
      </c>
      <c r="BE397" t="n">
        <v>78.059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131663.696541163</v>
      </c>
    </row>
    <row r="398">
      <c r="A398" t="n">
        <v>1887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-1882.89802633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87.31852000000001</v>
      </c>
      <c r="P398" t="inlineStr">
        <is>
          <t>BS4</t>
        </is>
      </c>
      <c r="Q398" t="n">
        <v>1</v>
      </c>
      <c r="V398" t="n">
        <v>664105.161</v>
      </c>
      <c r="W398" t="n">
        <v>1</v>
      </c>
      <c r="X398" t="n">
        <v>1.505786e-06</v>
      </c>
      <c r="Y398" t="n">
        <v>1</v>
      </c>
      <c r="Z398" t="n">
        <v>87.31852000000001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0.9537</v>
      </c>
      <c r="AL398" t="n">
        <v>70.381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6145.56475612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0.9327</v>
      </c>
      <c r="BE398" t="n">
        <v>78.185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6826.998486200001</v>
      </c>
    </row>
    <row r="399">
      <c r="A399" t="n">
        <v>1885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-5310.30588407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193.953392</v>
      </c>
      <c r="P399" t="inlineStr">
        <is>
          <t>BS4</t>
        </is>
      </c>
      <c r="Q399" t="n">
        <v>1</v>
      </c>
      <c r="V399" t="n">
        <v>664105.161</v>
      </c>
      <c r="W399" t="n">
        <v>1</v>
      </c>
      <c r="X399" t="n">
        <v>1.505786e-06</v>
      </c>
      <c r="Y399" t="n">
        <v>1</v>
      </c>
      <c r="Z399" t="n">
        <v>193.953392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0.9827</v>
      </c>
      <c r="AL399" t="n">
        <v>72.521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14065.693941232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0.976</v>
      </c>
      <c r="BE399" t="n">
        <v>81.81399999999999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15868.102813088</v>
      </c>
    </row>
    <row r="400">
      <c r="A400" t="n">
        <v>1886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-5310.30588407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5249.16871</v>
      </c>
      <c r="P400" t="inlineStr">
        <is>
          <t>BS4</t>
        </is>
      </c>
      <c r="Q400" t="n">
        <v>1</v>
      </c>
      <c r="V400" t="n">
        <v>664105.161</v>
      </c>
      <c r="W400" t="n">
        <v>1</v>
      </c>
      <c r="X400" t="n">
        <v>1.505786e-06</v>
      </c>
      <c r="Y400" t="n">
        <v>1</v>
      </c>
      <c r="Z400" t="n">
        <v>5249.16871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0.9350000000000001</v>
      </c>
      <c r="AL400" t="n">
        <v>69.001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362197.89015871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0.9312</v>
      </c>
      <c r="BE400" t="n">
        <v>78.059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409744.86033389</v>
      </c>
    </row>
    <row r="401">
      <c r="A401" t="n">
        <v>1887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-5310.30588407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33.290171</v>
      </c>
      <c r="P401" t="inlineStr">
        <is>
          <t>BS4</t>
        </is>
      </c>
      <c r="Q401" t="n">
        <v>1</v>
      </c>
      <c r="V401" t="n">
        <v>664105.161</v>
      </c>
      <c r="W401" t="n">
        <v>1</v>
      </c>
      <c r="X401" t="n">
        <v>1.505786e-06</v>
      </c>
      <c r="Y401" t="n">
        <v>1</v>
      </c>
      <c r="Z401" t="n">
        <v>33.290171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0.9537</v>
      </c>
      <c r="AL401" t="n">
        <v>70.381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2342.995525151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0.9327</v>
      </c>
      <c r="BE401" t="n">
        <v>78.185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2602.792019635</v>
      </c>
    </row>
    <row r="402">
      <c r="A402" t="n">
        <v>6737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-9517.69581356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288.24968</v>
      </c>
      <c r="P402" t="inlineStr">
        <is>
          <t>BS4</t>
        </is>
      </c>
      <c r="Q402" t="n">
        <v>1</v>
      </c>
      <c r="V402" t="n">
        <v>664105.161</v>
      </c>
      <c r="W402" t="n">
        <v>1</v>
      </c>
      <c r="X402" t="n">
        <v>1.505786e-06</v>
      </c>
      <c r="Y402" t="n">
        <v>1</v>
      </c>
      <c r="Z402" t="n">
        <v>288.24968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20904.15504328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23582.85931952</v>
      </c>
    </row>
    <row r="403">
      <c r="A403" t="n">
        <v>6738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-9517.69581356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8613.94881</v>
      </c>
      <c r="P403" t="inlineStr">
        <is>
          <t>BS4</t>
        </is>
      </c>
      <c r="Q403" t="n">
        <v>1</v>
      </c>
      <c r="V403" t="n">
        <v>664105.161</v>
      </c>
      <c r="W403" t="n">
        <v>1</v>
      </c>
      <c r="X403" t="n">
        <v>1.505786e-06</v>
      </c>
      <c r="Y403" t="n">
        <v>1</v>
      </c>
      <c r="Z403" t="n">
        <v>8613.94881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0.9350000000000001</v>
      </c>
      <c r="AL403" t="n">
        <v>69.001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594371.08183881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0.9312</v>
      </c>
      <c r="BE403" t="n">
        <v>78.059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672396.23015979</v>
      </c>
    </row>
    <row r="404">
      <c r="A404" t="n">
        <v>6739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-9517.69581356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711.229324</v>
      </c>
      <c r="P404" t="inlineStr">
        <is>
          <t>BS4</t>
        </is>
      </c>
      <c r="Q404" t="n">
        <v>1</v>
      </c>
      <c r="V404" t="n">
        <v>664105.161</v>
      </c>
      <c r="W404" t="n">
        <v>1</v>
      </c>
      <c r="X404" t="n">
        <v>1.505786e-06</v>
      </c>
      <c r="Y404" t="n">
        <v>1</v>
      </c>
      <c r="Z404" t="n">
        <v>711.229324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0.9537</v>
      </c>
      <c r="AL404" t="n">
        <v>70.381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50057.031052444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0.9327</v>
      </c>
      <c r="BE404" t="n">
        <v>78.185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55607.46469694001</v>
      </c>
    </row>
    <row r="405">
      <c r="A405" t="n">
        <v>6740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-9517.69581356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0.099994</v>
      </c>
      <c r="P405" t="inlineStr">
        <is>
          <t>BS4</t>
        </is>
      </c>
      <c r="Q405" t="n">
        <v>1</v>
      </c>
      <c r="V405" t="n">
        <v>664105.161</v>
      </c>
      <c r="W405" t="n">
        <v>1</v>
      </c>
      <c r="X405" t="n">
        <v>1.505786e-06</v>
      </c>
      <c r="Y405" t="n">
        <v>1</v>
      </c>
      <c r="Z405" t="n">
        <v>0.099994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0.9925</v>
      </c>
      <c r="AL405" t="n">
        <v>73.244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7.323960536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0.9638</v>
      </c>
      <c r="BE405" t="n">
        <v>80.792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8.078715248</v>
      </c>
    </row>
    <row r="406">
      <c r="A406" t="n">
        <v>316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-590.52476448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23.061818</v>
      </c>
      <c r="P406" t="inlineStr">
        <is>
          <t>BS4</t>
        </is>
      </c>
      <c r="Q406" t="n">
        <v>1</v>
      </c>
      <c r="V406" t="n">
        <v>664105.161</v>
      </c>
      <c r="W406" t="n">
        <v>1</v>
      </c>
      <c r="X406" t="n">
        <v>1.505786e-06</v>
      </c>
      <c r="Y406" t="n">
        <v>1</v>
      </c>
      <c r="Z406" t="n">
        <v>23.061818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0.9827</v>
      </c>
      <c r="AL406" t="n">
        <v>72.521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1672.466103178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0.976</v>
      </c>
      <c r="BE406" t="n">
        <v>81.81399999999999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1886.779577852</v>
      </c>
    </row>
    <row r="407">
      <c r="A407" t="n">
        <v>317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-590.52476448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501.966619</v>
      </c>
      <c r="P407" t="inlineStr">
        <is>
          <t>BS4</t>
        </is>
      </c>
      <c r="Q407" t="n">
        <v>1</v>
      </c>
      <c r="V407" t="n">
        <v>664105.161</v>
      </c>
      <c r="W407" t="n">
        <v>1</v>
      </c>
      <c r="X407" t="n">
        <v>1.505786e-06</v>
      </c>
      <c r="Y407" t="n">
        <v>1</v>
      </c>
      <c r="Z407" t="n">
        <v>501.966619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0.9350000000000001</v>
      </c>
      <c r="AL407" t="n">
        <v>69.001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34636.198677619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0.9312</v>
      </c>
      <c r="BE407" t="n">
        <v>78.059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39183.01231252099</v>
      </c>
    </row>
    <row r="408">
      <c r="A408" t="n">
        <v>318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-590.52476448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41.694269</v>
      </c>
      <c r="P408" t="inlineStr">
        <is>
          <t>BS4</t>
        </is>
      </c>
      <c r="Q408" t="n">
        <v>1</v>
      </c>
      <c r="V408" t="n">
        <v>664105.161</v>
      </c>
      <c r="W408" t="n">
        <v>1</v>
      </c>
      <c r="X408" t="n">
        <v>1.505786e-06</v>
      </c>
      <c r="Y408" t="n">
        <v>1</v>
      </c>
      <c r="Z408" t="n">
        <v>41.694269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0.9537</v>
      </c>
      <c r="AL408" t="n">
        <v>70.381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2934.484346489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0.9327</v>
      </c>
      <c r="BE408" t="n">
        <v>78.185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3259.866421765</v>
      </c>
    </row>
    <row r="409">
      <c r="A409" t="n">
        <v>3790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-5313.53436048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174.862893</v>
      </c>
      <c r="P409" t="inlineStr">
        <is>
          <t>BS4</t>
        </is>
      </c>
      <c r="Q409" t="n">
        <v>1</v>
      </c>
      <c r="V409" t="n">
        <v>664105.161</v>
      </c>
      <c r="W409" t="n">
        <v>1</v>
      </c>
      <c r="X409" t="n">
        <v>1.505786e-06</v>
      </c>
      <c r="Y409" t="n">
        <v>1</v>
      </c>
      <c r="Z409" t="n">
        <v>174.862893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0.9827</v>
      </c>
      <c r="AL409" t="n">
        <v>72.521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12681.231863253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0.976</v>
      </c>
      <c r="BE409" t="n">
        <v>81.81399999999999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14306.232727902</v>
      </c>
    </row>
    <row r="410">
      <c r="A410" t="n">
        <v>3791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-5313.53436048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4763.625395</v>
      </c>
      <c r="P410" t="inlineStr">
        <is>
          <t>BS4</t>
        </is>
      </c>
      <c r="Q410" t="n">
        <v>1</v>
      </c>
      <c r="V410" t="n">
        <v>664105.161</v>
      </c>
      <c r="W410" t="n">
        <v>1</v>
      </c>
      <c r="X410" t="n">
        <v>1.505786e-06</v>
      </c>
      <c r="Y410" t="n">
        <v>1</v>
      </c>
      <c r="Z410" t="n">
        <v>4763.625395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328694.915880395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371843.834708305</v>
      </c>
    </row>
    <row r="411">
      <c r="A411" t="n">
        <v>3792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-5313.53436048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389.060606</v>
      </c>
      <c r="P411" t="inlineStr">
        <is>
          <t>BS4</t>
        </is>
      </c>
      <c r="Q411" t="n">
        <v>1</v>
      </c>
      <c r="V411" t="n">
        <v>664105.161</v>
      </c>
      <c r="W411" t="n">
        <v>1</v>
      </c>
      <c r="X411" t="n">
        <v>1.505786e-06</v>
      </c>
      <c r="Y411" t="n">
        <v>1</v>
      </c>
      <c r="Z411" t="n">
        <v>389.060606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27382.474510886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30418.70348011</v>
      </c>
    </row>
    <row r="412">
      <c r="A412" t="n">
        <v>3790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-771.29444826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28.492771</v>
      </c>
      <c r="P412" t="inlineStr">
        <is>
          <t>BS4</t>
        </is>
      </c>
      <c r="Q412" t="n">
        <v>1</v>
      </c>
      <c r="V412" t="n">
        <v>664105.161</v>
      </c>
      <c r="W412" t="n">
        <v>1</v>
      </c>
      <c r="X412" t="n">
        <v>1.505786e-06</v>
      </c>
      <c r="Y412" t="n">
        <v>1</v>
      </c>
      <c r="Z412" t="n">
        <v>28.492771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0.9827</v>
      </c>
      <c r="AL412" t="n">
        <v>72.521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2066.324245691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0.976</v>
      </c>
      <c r="BE412" t="n">
        <v>81.81399999999999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2331.107566594</v>
      </c>
    </row>
    <row r="413">
      <c r="A413" t="n">
        <v>3791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-771.29444826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684.214029</v>
      </c>
      <c r="P413" t="inlineStr">
        <is>
          <t>BS4</t>
        </is>
      </c>
      <c r="Q413" t="n">
        <v>1</v>
      </c>
      <c r="V413" t="n">
        <v>664105.161</v>
      </c>
      <c r="W413" t="n">
        <v>1</v>
      </c>
      <c r="X413" t="n">
        <v>1.505786e-06</v>
      </c>
      <c r="Y413" t="n">
        <v>1</v>
      </c>
      <c r="Z413" t="n">
        <v>684.214029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0.9350000000000001</v>
      </c>
      <c r="AL413" t="n">
        <v>69.001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47211.452215029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0.9312</v>
      </c>
      <c r="BE413" t="n">
        <v>78.059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53409.062889711</v>
      </c>
    </row>
    <row r="414">
      <c r="A414" t="n">
        <v>3792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-771.29444826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59.004153</v>
      </c>
      <c r="P414" t="inlineStr">
        <is>
          <t>BS4</t>
        </is>
      </c>
      <c r="Q414" t="n">
        <v>1</v>
      </c>
      <c r="V414" t="n">
        <v>664105.161</v>
      </c>
      <c r="W414" t="n">
        <v>1</v>
      </c>
      <c r="X414" t="n">
        <v>1.505786e-06</v>
      </c>
      <c r="Y414" t="n">
        <v>1</v>
      </c>
      <c r="Z414" t="n">
        <v>59.004153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0.9537</v>
      </c>
      <c r="AL414" t="n">
        <v>70.381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4152.771292293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0.9327</v>
      </c>
      <c r="BE414" t="n">
        <v>78.185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4613.239702305001</v>
      </c>
    </row>
    <row r="415">
      <c r="A415" t="n">
        <v>3460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-637.32036564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25.997692</v>
      </c>
      <c r="P415" t="inlineStr">
        <is>
          <t>BS4</t>
        </is>
      </c>
      <c r="Q415" t="n">
        <v>1</v>
      </c>
      <c r="V415" t="n">
        <v>664105.161</v>
      </c>
      <c r="W415" t="n">
        <v>1</v>
      </c>
      <c r="X415" t="n">
        <v>1.505786e-06</v>
      </c>
      <c r="Y415" t="n">
        <v>1</v>
      </c>
      <c r="Z415" t="n">
        <v>25.997692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0.9827</v>
      </c>
      <c r="AL415" t="n">
        <v>72.521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1885.378621532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0.976</v>
      </c>
      <c r="BE415" t="n">
        <v>81.81399999999999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2126.975173288</v>
      </c>
    </row>
    <row r="416">
      <c r="A416" t="n">
        <v>3461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-637.32036564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569.344026</v>
      </c>
      <c r="P416" t="inlineStr">
        <is>
          <t>BS4</t>
        </is>
      </c>
      <c r="Q416" t="n">
        <v>1</v>
      </c>
      <c r="V416" t="n">
        <v>664105.161</v>
      </c>
      <c r="W416" t="n">
        <v>1</v>
      </c>
      <c r="X416" t="n">
        <v>1.505786e-06</v>
      </c>
      <c r="Y416" t="n">
        <v>1</v>
      </c>
      <c r="Z416" t="n">
        <v>569.344026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0.9350000000000001</v>
      </c>
      <c r="AL416" t="n">
        <v>69.001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39285.307138026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0.9312</v>
      </c>
      <c r="BE416" t="n">
        <v>78.059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44442.425325534</v>
      </c>
    </row>
    <row r="417">
      <c r="A417" t="n">
        <v>3462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-637.32036564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30.185542</v>
      </c>
      <c r="P417" t="inlineStr">
        <is>
          <t>BS4</t>
        </is>
      </c>
      <c r="Q417" t="n">
        <v>1</v>
      </c>
      <c r="V417" t="n">
        <v>664105.161</v>
      </c>
      <c r="W417" t="n">
        <v>1</v>
      </c>
      <c r="X417" t="n">
        <v>1.505786e-06</v>
      </c>
      <c r="Y417" t="n">
        <v>1</v>
      </c>
      <c r="Z417" t="n">
        <v>30.185542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2124.488631502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0.9327</v>
      </c>
      <c r="BE417" t="n">
        <v>78.185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2360.05660127</v>
      </c>
    </row>
    <row r="418">
      <c r="A418" t="n">
        <v>3790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-3001.48148196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129.090617</v>
      </c>
      <c r="P418" t="inlineStr">
        <is>
          <t>BS4</t>
        </is>
      </c>
      <c r="Q418" t="n">
        <v>1</v>
      </c>
      <c r="V418" t="n">
        <v>664105.161</v>
      </c>
      <c r="W418" t="n">
        <v>1</v>
      </c>
      <c r="X418" t="n">
        <v>1.505786e-06</v>
      </c>
      <c r="Y418" t="n">
        <v>1</v>
      </c>
      <c r="Z418" t="n">
        <v>129.090617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0.9827</v>
      </c>
      <c r="AL418" t="n">
        <v>72.521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9361.780635457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0.976</v>
      </c>
      <c r="BE418" t="n">
        <v>81.81399999999999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10561.419739238</v>
      </c>
    </row>
    <row r="419">
      <c r="A419" t="n">
        <v>3791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-3001.48148196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1961.156639</v>
      </c>
      <c r="P419" t="inlineStr">
        <is>
          <t>BS4</t>
        </is>
      </c>
      <c r="Q419" t="n">
        <v>1</v>
      </c>
      <c r="V419" t="n">
        <v>664105.161</v>
      </c>
      <c r="W419" t="n">
        <v>1</v>
      </c>
      <c r="X419" t="n">
        <v>1.505786e-06</v>
      </c>
      <c r="Y419" t="n">
        <v>1</v>
      </c>
      <c r="Z419" t="n">
        <v>1961.156639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135321.769247639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153085.926083701</v>
      </c>
    </row>
    <row r="420">
      <c r="A420" t="n">
        <v>3792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-3001.48148196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918.112341</v>
      </c>
      <c r="P420" t="inlineStr">
        <is>
          <t>BS4</t>
        </is>
      </c>
      <c r="Q420" t="n">
        <v>1</v>
      </c>
      <c r="V420" t="n">
        <v>664105.161</v>
      </c>
      <c r="W420" t="n">
        <v>1</v>
      </c>
      <c r="X420" t="n">
        <v>1.505786e-06</v>
      </c>
      <c r="Y420" t="n">
        <v>1</v>
      </c>
      <c r="Z420" t="n">
        <v>918.112341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64617.664671921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71782.613381085</v>
      </c>
    </row>
    <row r="421">
      <c r="A421" t="n">
        <v>1888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-2585.23127199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98.008988</v>
      </c>
      <c r="P421" t="inlineStr">
        <is>
          <t>BS4</t>
        </is>
      </c>
      <c r="Q421" t="n">
        <v>1</v>
      </c>
      <c r="V421" t="n">
        <v>664105.161</v>
      </c>
      <c r="W421" t="n">
        <v>1</v>
      </c>
      <c r="X421" t="n">
        <v>1.505786e-06</v>
      </c>
      <c r="Y421" t="n">
        <v>1</v>
      </c>
      <c r="Z421" t="n">
        <v>98.008988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0.9827</v>
      </c>
      <c r="AL421" t="n">
        <v>72.521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7107.709818748001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0.976</v>
      </c>
      <c r="BE421" t="n">
        <v>81.81399999999999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8018.507344232</v>
      </c>
    </row>
    <row r="422">
      <c r="A422" t="n">
        <v>1889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-2585.23127199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2315.877915</v>
      </c>
      <c r="P422" t="inlineStr">
        <is>
          <t>BS4</t>
        </is>
      </c>
      <c r="Q422" t="n">
        <v>1</v>
      </c>
      <c r="V422" t="n">
        <v>664105.161</v>
      </c>
      <c r="W422" t="n">
        <v>1</v>
      </c>
      <c r="X422" t="n">
        <v>1.505786e-06</v>
      </c>
      <c r="Y422" t="n">
        <v>1</v>
      </c>
      <c r="Z422" t="n">
        <v>2315.877915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0.9350000000000001</v>
      </c>
      <c r="AL422" t="n">
        <v>69.001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159797.892012915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0.9312</v>
      </c>
      <c r="BE422" t="n">
        <v>78.059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180775.114166985</v>
      </c>
    </row>
    <row r="423">
      <c r="A423" t="n">
        <v>1890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-2585.23127199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119.888898</v>
      </c>
      <c r="P423" t="inlineStr">
        <is>
          <t>BS4</t>
        </is>
      </c>
      <c r="Q423" t="n">
        <v>1</v>
      </c>
      <c r="V423" t="n">
        <v>664105.161</v>
      </c>
      <c r="W423" t="n">
        <v>1</v>
      </c>
      <c r="X423" t="n">
        <v>1.505786e-06</v>
      </c>
      <c r="Y423" t="n">
        <v>1</v>
      </c>
      <c r="Z423" t="n">
        <v>119.888898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0.9537</v>
      </c>
      <c r="AL423" t="n">
        <v>70.381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8437.900530138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0.9327</v>
      </c>
      <c r="BE423" t="n">
        <v>78.185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9373.513490130001</v>
      </c>
    </row>
    <row r="424">
      <c r="A424" t="n">
        <v>1888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-7797.93323149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284.81139</v>
      </c>
      <c r="P424" t="inlineStr">
        <is>
          <t>BS4</t>
        </is>
      </c>
      <c r="Q424" t="n">
        <v>1</v>
      </c>
      <c r="V424" t="n">
        <v>664105.161</v>
      </c>
      <c r="W424" t="n">
        <v>1</v>
      </c>
      <c r="X424" t="n">
        <v>1.505786e-06</v>
      </c>
      <c r="Y424" t="n">
        <v>1</v>
      </c>
      <c r="Z424" t="n">
        <v>284.81139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0.9827</v>
      </c>
      <c r="AL424" t="n">
        <v>72.521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20654.80681419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0.976</v>
      </c>
      <c r="BE424" t="n">
        <v>81.81399999999999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23301.55906146</v>
      </c>
    </row>
    <row r="425">
      <c r="A425" t="n">
        <v>1889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-7797.93323149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7708.156181</v>
      </c>
      <c r="P425" t="inlineStr">
        <is>
          <t>BS4</t>
        </is>
      </c>
      <c r="Q425" t="n">
        <v>1</v>
      </c>
      <c r="V425" t="n">
        <v>664105.161</v>
      </c>
      <c r="W425" t="n">
        <v>1</v>
      </c>
      <c r="X425" t="n">
        <v>1.505786e-06</v>
      </c>
      <c r="Y425" t="n">
        <v>1</v>
      </c>
      <c r="Z425" t="n">
        <v>7708.156181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0.9350000000000001</v>
      </c>
      <c r="AL425" t="n">
        <v>69.001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531870.4846451811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0.9312</v>
      </c>
      <c r="BE425" t="n">
        <v>78.059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601690.963332679</v>
      </c>
    </row>
    <row r="426">
      <c r="A426" t="n">
        <v>1890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-7797.93323149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48.885043</v>
      </c>
      <c r="P426" t="inlineStr">
        <is>
          <t>BS4</t>
        </is>
      </c>
      <c r="Q426" t="n">
        <v>1</v>
      </c>
      <c r="V426" t="n">
        <v>664105.161</v>
      </c>
      <c r="W426" t="n">
        <v>1</v>
      </c>
      <c r="X426" t="n">
        <v>1.505786e-06</v>
      </c>
      <c r="Y426" t="n">
        <v>1</v>
      </c>
      <c r="Z426" t="n">
        <v>48.885043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0.9537</v>
      </c>
      <c r="AL426" t="n">
        <v>70.381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3440.578211383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0.9327</v>
      </c>
      <c r="BE426" t="n">
        <v>78.185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3822.077086955</v>
      </c>
    </row>
    <row r="427">
      <c r="A427" t="n">
        <v>6741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-5677.20474599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171.937881</v>
      </c>
      <c r="P427" t="inlineStr">
        <is>
          <t>BS4</t>
        </is>
      </c>
      <c r="Q427" t="n">
        <v>1</v>
      </c>
      <c r="V427" t="n">
        <v>664105.161</v>
      </c>
      <c r="W427" t="n">
        <v>1</v>
      </c>
      <c r="X427" t="n">
        <v>1.505786e-06</v>
      </c>
      <c r="Y427" t="n">
        <v>1</v>
      </c>
      <c r="Z427" t="n">
        <v>171.937881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12469.107068001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14066.925796134</v>
      </c>
    </row>
    <row r="428">
      <c r="A428" t="n">
        <v>6742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-5677.20474599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5138.129231</v>
      </c>
      <c r="P428" t="inlineStr">
        <is>
          <t>BS4</t>
        </is>
      </c>
      <c r="Q428" t="n">
        <v>1</v>
      </c>
      <c r="V428" t="n">
        <v>664105.161</v>
      </c>
      <c r="W428" t="n">
        <v>1</v>
      </c>
      <c r="X428" t="n">
        <v>1.505786e-06</v>
      </c>
      <c r="Y428" t="n">
        <v>1</v>
      </c>
      <c r="Z428" t="n">
        <v>5138.129231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0.9350000000000001</v>
      </c>
      <c r="AL428" t="n">
        <v>69.001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354536.055068231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0.9312</v>
      </c>
      <c r="BE428" t="n">
        <v>78.059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401077.229642629</v>
      </c>
    </row>
    <row r="429">
      <c r="A429" t="n">
        <v>6743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-5677.20474599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424.240759</v>
      </c>
      <c r="P429" t="inlineStr">
        <is>
          <t>BS4</t>
        </is>
      </c>
      <c r="Q429" t="n">
        <v>1</v>
      </c>
      <c r="V429" t="n">
        <v>664105.161</v>
      </c>
      <c r="W429" t="n">
        <v>1</v>
      </c>
      <c r="X429" t="n">
        <v>1.505786e-06</v>
      </c>
      <c r="Y429" t="n">
        <v>1</v>
      </c>
      <c r="Z429" t="n">
        <v>424.240759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0.9537</v>
      </c>
      <c r="AL429" t="n">
        <v>70.381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29858.488859179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0.9327</v>
      </c>
      <c r="BE429" t="n">
        <v>78.185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33169.263742415</v>
      </c>
    </row>
    <row r="430">
      <c r="A430" t="n">
        <v>6744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-5677.20474599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0.059645</v>
      </c>
      <c r="P430" t="inlineStr">
        <is>
          <t>BS4</t>
        </is>
      </c>
      <c r="Q430" t="n">
        <v>1</v>
      </c>
      <c r="V430" t="n">
        <v>664105.161</v>
      </c>
      <c r="W430" t="n">
        <v>1</v>
      </c>
      <c r="X430" t="n">
        <v>1.505786e-06</v>
      </c>
      <c r="Y430" t="n">
        <v>1</v>
      </c>
      <c r="Z430" t="n">
        <v>0.059645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0.9925</v>
      </c>
      <c r="AL430" t="n">
        <v>73.244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4.36863838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0.9638</v>
      </c>
      <c r="BE430" t="n">
        <v>80.792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4.81883884</v>
      </c>
    </row>
    <row r="431">
      <c r="A431" t="n">
        <v>319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-346.53169135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13.533134</v>
      </c>
      <c r="P431" t="inlineStr">
        <is>
          <t>BS4</t>
        </is>
      </c>
      <c r="Q431" t="n">
        <v>1</v>
      </c>
      <c r="V431" t="n">
        <v>664105.161</v>
      </c>
      <c r="W431" t="n">
        <v>1</v>
      </c>
      <c r="X431" t="n">
        <v>1.505786e-06</v>
      </c>
      <c r="Y431" t="n">
        <v>1</v>
      </c>
      <c r="Z431" t="n">
        <v>13.533134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0.9827</v>
      </c>
      <c r="AL431" t="n">
        <v>72.521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981.4364108140001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0.976</v>
      </c>
      <c r="BE431" t="n">
        <v>81.81399999999999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1107.199825076</v>
      </c>
    </row>
    <row r="432">
      <c r="A432" t="n">
        <v>320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-346.53169135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294.564008</v>
      </c>
      <c r="P432" t="inlineStr">
        <is>
          <t>BS4</t>
        </is>
      </c>
      <c r="Q432" t="n">
        <v>1</v>
      </c>
      <c r="V432" t="n">
        <v>664105.161</v>
      </c>
      <c r="W432" t="n">
        <v>1</v>
      </c>
      <c r="X432" t="n">
        <v>1.505786e-06</v>
      </c>
      <c r="Y432" t="n">
        <v>1</v>
      </c>
      <c r="Z432" t="n">
        <v>294.564008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20325.211116008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0.9312</v>
      </c>
      <c r="BE432" t="n">
        <v>78.059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22993.371900472</v>
      </c>
    </row>
    <row r="433">
      <c r="A433" t="n">
        <v>321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-346.53169135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24.467027</v>
      </c>
      <c r="P433" t="inlineStr">
        <is>
          <t>BS4</t>
        </is>
      </c>
      <c r="Q433" t="n">
        <v>1</v>
      </c>
      <c r="V433" t="n">
        <v>664105.161</v>
      </c>
      <c r="W433" t="n">
        <v>1</v>
      </c>
      <c r="X433" t="n">
        <v>1.505786e-06</v>
      </c>
      <c r="Y433" t="n">
        <v>1</v>
      </c>
      <c r="Z433" t="n">
        <v>24.467027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0.9537</v>
      </c>
      <c r="AL433" t="n">
        <v>70.381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1722.013827287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0.9327</v>
      </c>
      <c r="BE433" t="n">
        <v>78.185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1912.954505995</v>
      </c>
    </row>
    <row r="434">
      <c r="A434" t="n">
        <v>3793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-3346.4796982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110.129169</v>
      </c>
      <c r="P434" t="inlineStr">
        <is>
          <t>BS4</t>
        </is>
      </c>
      <c r="Q434" t="n">
        <v>1</v>
      </c>
      <c r="V434" t="n">
        <v>664105.161</v>
      </c>
      <c r="W434" t="n">
        <v>1</v>
      </c>
      <c r="X434" t="n">
        <v>1.505786e-06</v>
      </c>
      <c r="Y434" t="n">
        <v>1</v>
      </c>
      <c r="Z434" t="n">
        <v>110.129169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0.9827</v>
      </c>
      <c r="AL434" t="n">
        <v>72.521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7986.677465049001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0.976</v>
      </c>
      <c r="BE434" t="n">
        <v>81.81399999999999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9010.107832566</v>
      </c>
    </row>
    <row r="435">
      <c r="A435" t="n">
        <v>3794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-3346.4796982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3000.145401</v>
      </c>
      <c r="P435" t="inlineStr">
        <is>
          <t>BS4</t>
        </is>
      </c>
      <c r="Q435" t="n">
        <v>1</v>
      </c>
      <c r="V435" t="n">
        <v>664105.161</v>
      </c>
      <c r="W435" t="n">
        <v>1</v>
      </c>
      <c r="X435" t="n">
        <v>1.505786e-06</v>
      </c>
      <c r="Y435" t="n">
        <v>1</v>
      </c>
      <c r="Z435" t="n">
        <v>3000.145401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207013.032814401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234188.349856659</v>
      </c>
    </row>
    <row r="436">
      <c r="A436" t="n">
        <v>3795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-3346.4796982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245.031523</v>
      </c>
      <c r="P436" t="inlineStr">
        <is>
          <t>BS4</t>
        </is>
      </c>
      <c r="Q436" t="n">
        <v>1</v>
      </c>
      <c r="V436" t="n">
        <v>664105.161</v>
      </c>
      <c r="W436" t="n">
        <v>1</v>
      </c>
      <c r="X436" t="n">
        <v>1.505786e-06</v>
      </c>
      <c r="Y436" t="n">
        <v>1</v>
      </c>
      <c r="Z436" t="n">
        <v>245.031523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17245.563620263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19157.789625755</v>
      </c>
    </row>
    <row r="437">
      <c r="A437" t="n">
        <v>3793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-242.31109426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8.951333999999999</v>
      </c>
      <c r="P437" t="inlineStr">
        <is>
          <t>BS4</t>
        </is>
      </c>
      <c r="Q437" t="n">
        <v>1</v>
      </c>
      <c r="V437" t="n">
        <v>664105.161</v>
      </c>
      <c r="W437" t="n">
        <v>1</v>
      </c>
      <c r="X437" t="n">
        <v>1.505786e-06</v>
      </c>
      <c r="Y437" t="n">
        <v>1</v>
      </c>
      <c r="Z437" t="n">
        <v>8.951333999999999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0.9827</v>
      </c>
      <c r="AL437" t="n">
        <v>72.521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649.1596930139999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0.976</v>
      </c>
      <c r="BE437" t="n">
        <v>81.81399999999999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732.3444398759999</v>
      </c>
    </row>
    <row r="438">
      <c r="A438" t="n">
        <v>3794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-242.31109426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214.953771</v>
      </c>
      <c r="P438" t="inlineStr">
        <is>
          <t>BS4</t>
        </is>
      </c>
      <c r="Q438" t="n">
        <v>1</v>
      </c>
      <c r="V438" t="n">
        <v>664105.161</v>
      </c>
      <c r="W438" t="n">
        <v>1</v>
      </c>
      <c r="X438" t="n">
        <v>1.505786e-06</v>
      </c>
      <c r="Y438" t="n">
        <v>1</v>
      </c>
      <c r="Z438" t="n">
        <v>214.953771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14832.025152771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0.9312</v>
      </c>
      <c r="BE438" t="n">
        <v>78.059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16779.076410489</v>
      </c>
    </row>
    <row r="439">
      <c r="A439" t="n">
        <v>3795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-242.31109426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18.536839</v>
      </c>
      <c r="P439" t="inlineStr">
        <is>
          <t>BS4</t>
        </is>
      </c>
      <c r="Q439" t="n">
        <v>1</v>
      </c>
      <c r="V439" t="n">
        <v>664105.161</v>
      </c>
      <c r="W439" t="n">
        <v>1</v>
      </c>
      <c r="X439" t="n">
        <v>1.505786e-06</v>
      </c>
      <c r="Y439" t="n">
        <v>1</v>
      </c>
      <c r="Z439" t="n">
        <v>18.536839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0.9537</v>
      </c>
      <c r="AL439" t="n">
        <v>70.381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1304.641265659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0.9327</v>
      </c>
      <c r="BE439" t="n">
        <v>78.185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1449.302757215</v>
      </c>
    </row>
    <row r="440">
      <c r="A440" t="n">
        <v>3463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-399.29804923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16.288241</v>
      </c>
      <c r="P440" t="inlineStr">
        <is>
          <t>BS4</t>
        </is>
      </c>
      <c r="Q440" t="n">
        <v>1</v>
      </c>
      <c r="V440" t="n">
        <v>664105.161</v>
      </c>
      <c r="W440" t="n">
        <v>1</v>
      </c>
      <c r="X440" t="n">
        <v>1.505786e-06</v>
      </c>
      <c r="Y440" t="n">
        <v>1</v>
      </c>
      <c r="Z440" t="n">
        <v>16.288241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0.9827</v>
      </c>
      <c r="AL440" t="n">
        <v>72.521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1181.239525561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0.976</v>
      </c>
      <c r="BE440" t="n">
        <v>81.81399999999999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1332.606149174</v>
      </c>
    </row>
    <row r="441">
      <c r="A441" t="n">
        <v>3464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-399.29804923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356.709077</v>
      </c>
      <c r="P441" t="inlineStr">
        <is>
          <t>BS4</t>
        </is>
      </c>
      <c r="Q441" t="n">
        <v>1</v>
      </c>
      <c r="V441" t="n">
        <v>664105.161</v>
      </c>
      <c r="W441" t="n">
        <v>1</v>
      </c>
      <c r="X441" t="n">
        <v>1.505786e-06</v>
      </c>
      <c r="Y441" t="n">
        <v>1</v>
      </c>
      <c r="Z441" t="n">
        <v>356.709077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24613.283022077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0.9312</v>
      </c>
      <c r="BE441" t="n">
        <v>78.059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27844.353841543</v>
      </c>
    </row>
    <row r="442">
      <c r="A442" t="n">
        <v>3465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-399.29804923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18.91204</v>
      </c>
      <c r="P442" t="inlineStr">
        <is>
          <t>BS4</t>
        </is>
      </c>
      <c r="Q442" t="n">
        <v>1</v>
      </c>
      <c r="V442" t="n">
        <v>664105.161</v>
      </c>
      <c r="W442" t="n">
        <v>1</v>
      </c>
      <c r="X442" t="n">
        <v>1.505786e-06</v>
      </c>
      <c r="Y442" t="n">
        <v>1</v>
      </c>
      <c r="Z442" t="n">
        <v>18.91204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0.9537</v>
      </c>
      <c r="AL442" t="n">
        <v>70.381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1331.04828724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0.9327</v>
      </c>
      <c r="BE442" t="n">
        <v>78.185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1478.6378474</v>
      </c>
    </row>
    <row r="443">
      <c r="A443" t="n">
        <v>3793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-1806.74706643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77.706324</v>
      </c>
      <c r="P443" t="inlineStr">
        <is>
          <t>BS4</t>
        </is>
      </c>
      <c r="Q443" t="n">
        <v>1</v>
      </c>
      <c r="V443" t="n">
        <v>664105.161</v>
      </c>
      <c r="W443" t="n">
        <v>1</v>
      </c>
      <c r="X443" t="n">
        <v>1.505786e-06</v>
      </c>
      <c r="Y443" t="n">
        <v>1</v>
      </c>
      <c r="Z443" t="n">
        <v>77.706324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5635.340322804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0.976</v>
      </c>
      <c r="BE443" t="n">
        <v>81.81399999999999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6357.465191735999</v>
      </c>
    </row>
    <row r="444">
      <c r="A444" t="n">
        <v>3794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-1806.74706643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1180.521694</v>
      </c>
      <c r="P444" t="inlineStr">
        <is>
          <t>BS4</t>
        </is>
      </c>
      <c r="Q444" t="n">
        <v>1</v>
      </c>
      <c r="V444" t="n">
        <v>664105.161</v>
      </c>
      <c r="W444" t="n">
        <v>1</v>
      </c>
      <c r="X444" t="n">
        <v>1.505786e-06</v>
      </c>
      <c r="Y444" t="n">
        <v>1</v>
      </c>
      <c r="Z444" t="n">
        <v>1180.521694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81457.17740769401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92150.34291194601</v>
      </c>
    </row>
    <row r="445">
      <c r="A445" t="n">
        <v>3795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-1806.74706643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552.659341</v>
      </c>
      <c r="P445" t="inlineStr">
        <is>
          <t>BS4</t>
        </is>
      </c>
      <c r="Q445" t="n">
        <v>1</v>
      </c>
      <c r="V445" t="n">
        <v>664105.161</v>
      </c>
      <c r="W445" t="n">
        <v>1</v>
      </c>
      <c r="X445" t="n">
        <v>1.505786e-06</v>
      </c>
      <c r="Y445" t="n">
        <v>1</v>
      </c>
      <c r="Z445" t="n">
        <v>552.659341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38896.717078921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43209.670576085</v>
      </c>
    </row>
    <row r="446">
      <c r="A446" t="n">
        <v>1891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-1627.00147281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61.681432</v>
      </c>
      <c r="P446" t="inlineStr">
        <is>
          <t>BS4</t>
        </is>
      </c>
      <c r="Q446" t="n">
        <v>1</v>
      </c>
      <c r="V446" t="n">
        <v>664105.161</v>
      </c>
      <c r="W446" t="n">
        <v>1</v>
      </c>
      <c r="X446" t="n">
        <v>1.505786e-06</v>
      </c>
      <c r="Y446" t="n">
        <v>1</v>
      </c>
      <c r="Z446" t="n">
        <v>61.681432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0.9827</v>
      </c>
      <c r="AL446" t="n">
        <v>72.521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4473.199130072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0.976</v>
      </c>
      <c r="BE446" t="n">
        <v>81.81399999999999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5046.404677648</v>
      </c>
    </row>
    <row r="447">
      <c r="A447" t="n">
        <v>1892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-1627.00147281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1457.485378</v>
      </c>
      <c r="P447" t="inlineStr">
        <is>
          <t>BS4</t>
        </is>
      </c>
      <c r="Q447" t="n">
        <v>1</v>
      </c>
      <c r="V447" t="n">
        <v>664105.161</v>
      </c>
      <c r="W447" t="n">
        <v>1</v>
      </c>
      <c r="X447" t="n">
        <v>1.505786e-06</v>
      </c>
      <c r="Y447" t="n">
        <v>1</v>
      </c>
      <c r="Z447" t="n">
        <v>1457.485378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100567.948567378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113769.851121302</v>
      </c>
    </row>
    <row r="448">
      <c r="A448" t="n">
        <v>1893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-1627.00147281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75.451436</v>
      </c>
      <c r="P448" t="inlineStr">
        <is>
          <t>BS4</t>
        </is>
      </c>
      <c r="Q448" t="n">
        <v>1</v>
      </c>
      <c r="V448" t="n">
        <v>664105.161</v>
      </c>
      <c r="W448" t="n">
        <v>1</v>
      </c>
      <c r="X448" t="n">
        <v>1.505786e-06</v>
      </c>
      <c r="Y448" t="n">
        <v>1</v>
      </c>
      <c r="Z448" t="n">
        <v>75.451436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0.9537</v>
      </c>
      <c r="AL448" t="n">
        <v>70.381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5310.347517116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0.9327</v>
      </c>
      <c r="BE448" t="n">
        <v>78.185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5899.17052366</v>
      </c>
    </row>
    <row r="449">
      <c r="A449" t="n">
        <v>1891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-4688.98506588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171.260296</v>
      </c>
      <c r="P449" t="inlineStr">
        <is>
          <t>BS4</t>
        </is>
      </c>
      <c r="Q449" t="n">
        <v>1</v>
      </c>
      <c r="V449" t="n">
        <v>664105.161</v>
      </c>
      <c r="W449" t="n">
        <v>1</v>
      </c>
      <c r="X449" t="n">
        <v>1.505786e-06</v>
      </c>
      <c r="Y449" t="n">
        <v>1</v>
      </c>
      <c r="Z449" t="n">
        <v>171.260296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0.9827</v>
      </c>
      <c r="AL449" t="n">
        <v>72.521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12419.967926216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0.976</v>
      </c>
      <c r="BE449" t="n">
        <v>81.81399999999999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14011.489856944</v>
      </c>
    </row>
    <row r="450">
      <c r="A450" t="n">
        <v>1892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-4688.98506588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4635.001114</v>
      </c>
      <c r="P450" t="inlineStr">
        <is>
          <t>BS4</t>
        </is>
      </c>
      <c r="Q450" t="n">
        <v>1</v>
      </c>
      <c r="V450" t="n">
        <v>664105.161</v>
      </c>
      <c r="W450" t="n">
        <v>1</v>
      </c>
      <c r="X450" t="n">
        <v>1.505786e-06</v>
      </c>
      <c r="Y450" t="n">
        <v>1</v>
      </c>
      <c r="Z450" t="n">
        <v>4635.001114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0.9350000000000001</v>
      </c>
      <c r="AL450" t="n">
        <v>69.001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319819.711867114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0.9312</v>
      </c>
      <c r="BE450" t="n">
        <v>78.059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361803.551957726</v>
      </c>
    </row>
    <row r="451">
      <c r="A451" t="n">
        <v>1893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-4688.98506588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29.395127</v>
      </c>
      <c r="P451" t="inlineStr">
        <is>
          <t>BS4</t>
        </is>
      </c>
      <c r="Q451" t="n">
        <v>1</v>
      </c>
      <c r="V451" t="n">
        <v>664105.161</v>
      </c>
      <c r="W451" t="n">
        <v>1</v>
      </c>
      <c r="X451" t="n">
        <v>1.505786e-06</v>
      </c>
      <c r="Y451" t="n">
        <v>1</v>
      </c>
      <c r="Z451" t="n">
        <v>29.395127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0.9537</v>
      </c>
      <c r="AL451" t="n">
        <v>70.381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2068.858433387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0.9327</v>
      </c>
      <c r="BE451" t="n">
        <v>78.185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2298.258004495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263556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-36.18978311</v>
      </c>
      <c r="K2" t="inlineStr">
        <is>
          <t>BS4</t>
        </is>
      </c>
      <c r="L2" t="inlineStr">
        <is>
          <t>RAPEL</t>
        </is>
      </c>
      <c r="M2" t="n">
        <v>5.24049865e-06</v>
      </c>
      <c r="N2" t="n">
        <v>0.00018965250954994</v>
      </c>
      <c r="O2" t="n">
        <v>664105.161</v>
      </c>
      <c r="P2" t="n">
        <v>1.505786e-06</v>
      </c>
      <c r="Q2" t="n">
        <v>1</v>
      </c>
      <c r="R2" t="n">
        <v>0.00018965250954994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1.079456169485697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1.07315934582887</v>
      </c>
    </row>
    <row r="3">
      <c r="A3" t="n">
        <v>263553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-36.18978311</v>
      </c>
      <c r="K3" t="inlineStr">
        <is>
          <t>BS4</t>
        </is>
      </c>
      <c r="L3" t="inlineStr">
        <is>
          <t>ALTO JAHUEL</t>
        </is>
      </c>
      <c r="M3" t="n">
        <v>0.01682971000412</v>
      </c>
      <c r="N3" t="n">
        <v>0.6090635549117239</v>
      </c>
      <c r="O3" t="n">
        <v>664105.161</v>
      </c>
      <c r="P3" t="n">
        <v>1.505786e-06</v>
      </c>
      <c r="Q3" t="n">
        <v>1</v>
      </c>
      <c r="R3" t="n">
        <v>0.6090635549117239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3670.47023052418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3661.74228887594</v>
      </c>
    </row>
    <row r="4">
      <c r="A4" t="n">
        <v>263555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-36.18978311</v>
      </c>
      <c r="K4" t="inlineStr">
        <is>
          <t>BS4</t>
        </is>
      </c>
      <c r="L4" t="inlineStr">
        <is>
          <t>ITAHUE</t>
        </is>
      </c>
      <c r="M4" t="n">
        <v>0.04065901228314</v>
      </c>
      <c r="N4" t="n">
        <v>1.471440836134809</v>
      </c>
      <c r="O4" t="n">
        <v>664105.161</v>
      </c>
      <c r="P4" t="n">
        <v>1.505786e-06</v>
      </c>
      <c r="Q4" t="n">
        <v>1</v>
      </c>
      <c r="R4" t="n">
        <v>1.471440836134809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8994.633548922548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9031.88763515589</v>
      </c>
    </row>
    <row r="5">
      <c r="A5" t="n">
        <v>263554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-36.18978311</v>
      </c>
      <c r="K5" t="inlineStr">
        <is>
          <t>BS4</t>
        </is>
      </c>
      <c r="L5" t="inlineStr">
        <is>
          <t>CHARRUA</t>
        </is>
      </c>
      <c r="M5" t="n">
        <v>0.48128861997679</v>
      </c>
      <c r="N5" t="n">
        <v>17.41773077194202</v>
      </c>
      <c r="O5" t="n">
        <v>664105.161</v>
      </c>
      <c r="P5" t="n">
        <v>1.505786e-06</v>
      </c>
      <c r="Q5" t="n">
        <v>1</v>
      </c>
      <c r="R5" t="n">
        <v>17.41773077194202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115796.423601498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117679.7401260373</v>
      </c>
    </row>
    <row r="6">
      <c r="A6" t="n">
        <v>263577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-22.29620172</v>
      </c>
      <c r="K6" t="inlineStr">
        <is>
          <t>BS4</t>
        </is>
      </c>
      <c r="L6" t="inlineStr">
        <is>
          <t>Itahue</t>
        </is>
      </c>
      <c r="M6" t="n">
        <v>0.00303307441913</v>
      </c>
      <c r="N6" t="n">
        <v>0.06762603909280612</v>
      </c>
      <c r="O6" t="n">
        <v>664105.161</v>
      </c>
      <c r="P6" t="n">
        <v>1.505786e-06</v>
      </c>
      <c r="Q6" t="n">
        <v>1</v>
      </c>
      <c r="R6" t="n">
        <v>0.06762603909280612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0.9537</v>
      </c>
      <c r="AD6" t="n">
        <v>70.381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413.3849116235711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0.9327</v>
      </c>
      <c r="AW6" t="n">
        <v>78.185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415.0970744439267</v>
      </c>
    </row>
    <row r="7">
      <c r="A7" t="n">
        <v>263575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-22.29620172</v>
      </c>
      <c r="K7" t="inlineStr">
        <is>
          <t>BS4</t>
        </is>
      </c>
      <c r="L7" t="inlineStr">
        <is>
          <t>ALTO JAHUEL</t>
        </is>
      </c>
      <c r="M7" t="n">
        <v>0.01767113394408</v>
      </c>
      <c r="N7" t="n">
        <v>0.3939991671089121</v>
      </c>
      <c r="O7" t="n">
        <v>664105.161</v>
      </c>
      <c r="P7" t="n">
        <v>1.505786e-06</v>
      </c>
      <c r="Q7" t="n">
        <v>1</v>
      </c>
      <c r="R7" t="n">
        <v>0.3939991671089121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2374.402805851988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2368.756758387401</v>
      </c>
    </row>
    <row r="8">
      <c r="A8" t="n">
        <v>263576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-22.29620172</v>
      </c>
      <c r="K8" t="inlineStr">
        <is>
          <t>BS4</t>
        </is>
      </c>
      <c r="L8" t="inlineStr">
        <is>
          <t>Charrua</t>
        </is>
      </c>
      <c r="M8" t="n">
        <v>0.46500404917425</v>
      </c>
      <c r="N8" t="n">
        <v>10.36782408286275</v>
      </c>
      <c r="O8" t="n">
        <v>664105.161</v>
      </c>
      <c r="P8" t="n">
        <v>1.505786e-06</v>
      </c>
      <c r="Q8" t="n">
        <v>1</v>
      </c>
      <c r="R8" t="n">
        <v>10.36782408286275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0.9350000000000001</v>
      </c>
      <c r="AD8" t="n">
        <v>69.001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68927.28823544271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0.9312</v>
      </c>
      <c r="AW8" t="n">
        <v>78.059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70048.32372935597</v>
      </c>
    </row>
    <row r="9">
      <c r="A9" t="n">
        <v>263560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-13.10606994</v>
      </c>
      <c r="K9" t="inlineStr">
        <is>
          <t>BS4</t>
        </is>
      </c>
      <c r="L9" t="inlineStr">
        <is>
          <t>ALTO JAHUEL</t>
        </is>
      </c>
      <c r="M9" t="n">
        <v>0.01844428133726</v>
      </c>
      <c r="N9" t="n">
        <v>0.2417320411981508</v>
      </c>
      <c r="O9" t="n">
        <v>664105.161</v>
      </c>
      <c r="P9" t="n">
        <v>1.505786e-06</v>
      </c>
      <c r="Q9" t="n">
        <v>1</v>
      </c>
      <c r="R9" t="n">
        <v>0.2417320411981508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0.9827</v>
      </c>
      <c r="AD9" t="n">
        <v>72.521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1456.777792442787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0.976</v>
      </c>
      <c r="AW9" t="n">
        <v>81.81399999999999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1453.313748119213</v>
      </c>
    </row>
    <row r="10">
      <c r="A10" t="n">
        <v>263562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-13.10606994</v>
      </c>
      <c r="K10" t="inlineStr">
        <is>
          <t>BS4</t>
        </is>
      </c>
      <c r="L10" t="inlineStr">
        <is>
          <t>ITAHUE</t>
        </is>
      </c>
      <c r="M10" t="n">
        <v>0.0404859712206</v>
      </c>
      <c r="N10" t="n">
        <v>0.5306119704037816</v>
      </c>
      <c r="O10" t="n">
        <v>664105.161</v>
      </c>
      <c r="P10" t="n">
        <v>1.505786e-06</v>
      </c>
      <c r="Q10" t="n">
        <v>1</v>
      </c>
      <c r="R10" t="n">
        <v>0.5306119704037816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3243.528460845635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3256.962547773515</v>
      </c>
    </row>
    <row r="11">
      <c r="A11" t="n">
        <v>263561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-13.10606994</v>
      </c>
      <c r="K11" t="inlineStr">
        <is>
          <t>BS4</t>
        </is>
      </c>
      <c r="L11" t="inlineStr">
        <is>
          <t>CHARRUA</t>
        </is>
      </c>
      <c r="M11" t="n">
        <v>0.48730228932825</v>
      </c>
      <c r="N11" t="n">
        <v>6.386617885831329</v>
      </c>
      <c r="O11" t="n">
        <v>664105.161</v>
      </c>
      <c r="P11" t="n">
        <v>1.505786e-06</v>
      </c>
      <c r="Q11" t="n">
        <v>1</v>
      </c>
      <c r="R11" t="n">
        <v>6.386617885831329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42459.46385162612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43150.02585179667</v>
      </c>
    </row>
    <row r="12">
      <c r="A12" t="n">
        <v>263572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-9.066758829999999</v>
      </c>
      <c r="K12" t="inlineStr">
        <is>
          <t>BS4</t>
        </is>
      </c>
      <c r="L12" t="inlineStr">
        <is>
          <t>ALTO JAHUEL</t>
        </is>
      </c>
      <c r="M12" t="n">
        <v>0.01914128988434</v>
      </c>
      <c r="N12" t="n">
        <v>0.1735494591469112</v>
      </c>
      <c r="O12" t="n">
        <v>664105.161</v>
      </c>
      <c r="P12" t="n">
        <v>1.505786e-06</v>
      </c>
      <c r="Q12" t="n">
        <v>1</v>
      </c>
      <c r="R12" t="n">
        <v>0.1735494591469112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1045.8812026844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1043.394221579879</v>
      </c>
    </row>
    <row r="13">
      <c r="A13" t="n">
        <v>263574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-9.066758829999999</v>
      </c>
      <c r="K13" t="inlineStr">
        <is>
          <t>BS4</t>
        </is>
      </c>
      <c r="L13" t="inlineStr">
        <is>
          <t>ITAHUE</t>
        </is>
      </c>
      <c r="M13" t="n">
        <v>0.02349577903271</v>
      </c>
      <c r="N13" t="n">
        <v>0.2130305620990682</v>
      </c>
      <c r="O13" t="n">
        <v>664105.161</v>
      </c>
      <c r="P13" t="n">
        <v>1.505786e-06</v>
      </c>
      <c r="Q13" t="n">
        <v>1</v>
      </c>
      <c r="R13" t="n">
        <v>0.2130305620990682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0.9537</v>
      </c>
      <c r="AD13" t="n">
        <v>70.381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1302.214668607006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0.9327</v>
      </c>
      <c r="AW13" t="n">
        <v>78.185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1307.608197681287</v>
      </c>
    </row>
    <row r="14">
      <c r="A14" t="n">
        <v>263573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-9.066758829999999</v>
      </c>
      <c r="K14" t="inlineStr">
        <is>
          <t>BS4</t>
        </is>
      </c>
      <c r="L14" t="inlineStr">
        <is>
          <t>CHARRUA</t>
        </is>
      </c>
      <c r="M14" t="n">
        <v>0.43495175989809</v>
      </c>
      <c r="N14" t="n">
        <v>3.943602711281622</v>
      </c>
      <c r="O14" t="n">
        <v>664105.161</v>
      </c>
      <c r="P14" t="n">
        <v>1.505786e-06</v>
      </c>
      <c r="Q14" t="n">
        <v>1</v>
      </c>
      <c r="R14" t="n">
        <v>3.943602711281622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26217.8291794016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26644.23674360272</v>
      </c>
    </row>
    <row r="15">
      <c r="A15" t="n">
        <v>263569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-7.43091422</v>
      </c>
      <c r="K15" t="inlineStr">
        <is>
          <t>BS4</t>
        </is>
      </c>
      <c r="L15" t="inlineStr">
        <is>
          <t>ALTO JAHUEL</t>
        </is>
      </c>
      <c r="M15" t="n">
        <v>0.0224544243567</v>
      </c>
      <c r="N15" t="n">
        <v>0.1668569013238006</v>
      </c>
      <c r="O15" t="n">
        <v>664105.161</v>
      </c>
      <c r="P15" t="n">
        <v>1.505786e-06</v>
      </c>
      <c r="Q15" t="n">
        <v>1</v>
      </c>
      <c r="R15" t="n">
        <v>0.1668569013238006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0.9827</v>
      </c>
      <c r="AD15" t="n">
        <v>72.521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1005.549066476793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0.976</v>
      </c>
      <c r="AW15" t="n">
        <v>81.81399999999999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1003.157990395133</v>
      </c>
    </row>
    <row r="16">
      <c r="A16" t="n">
        <v>263571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-7.43091422</v>
      </c>
      <c r="K16" t="inlineStr">
        <is>
          <t>BS4</t>
        </is>
      </c>
      <c r="L16" t="inlineStr">
        <is>
          <t>ITAHUE</t>
        </is>
      </c>
      <c r="M16" t="n">
        <v>0.14653331802615</v>
      </c>
      <c r="N16" t="n">
        <v>1.088876517079046</v>
      </c>
      <c r="O16" t="n">
        <v>664105.161</v>
      </c>
      <c r="P16" t="n">
        <v>1.505786e-06</v>
      </c>
      <c r="Q16" t="n">
        <v>1</v>
      </c>
      <c r="R16" t="n">
        <v>1.088876517079046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0.9537</v>
      </c>
      <c r="AD16" t="n">
        <v>70.381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6656.091777961112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0.9327</v>
      </c>
      <c r="AW16" t="n">
        <v>78.185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6683.66006250817</v>
      </c>
    </row>
    <row r="17">
      <c r="A17" t="n">
        <v>263570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-7.43091422</v>
      </c>
      <c r="K17" t="inlineStr">
        <is>
          <t>BS4</t>
        </is>
      </c>
      <c r="L17" t="inlineStr">
        <is>
          <t>CHARRUA</t>
        </is>
      </c>
      <c r="M17" t="n">
        <v>0.32743851026908</v>
      </c>
      <c r="N17" t="n">
        <v>2.433167483150283</v>
      </c>
      <c r="O17" t="n">
        <v>664105.161</v>
      </c>
      <c r="P17" t="n">
        <v>1.505786e-06</v>
      </c>
      <c r="Q17" t="n">
        <v>1</v>
      </c>
      <c r="R17" t="n">
        <v>2.433167483150283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16176.16532609009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16439.25496664019</v>
      </c>
    </row>
    <row r="18">
      <c r="A18" t="n">
        <v>263566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-2.32621427</v>
      </c>
      <c r="K18" t="inlineStr">
        <is>
          <t>BS4</t>
        </is>
      </c>
      <c r="L18" t="inlineStr">
        <is>
          <t>ALTO JAHUEL</t>
        </is>
      </c>
      <c r="M18" t="n">
        <v>0.02061333589192</v>
      </c>
      <c r="N18" t="n">
        <v>0.04795103619533513</v>
      </c>
      <c r="O18" t="n">
        <v>664105.161</v>
      </c>
      <c r="P18" t="n">
        <v>1.505786e-06</v>
      </c>
      <c r="Q18" t="n">
        <v>1</v>
      </c>
      <c r="R18" t="n">
        <v>0.04795103619533513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0.9827</v>
      </c>
      <c r="AD18" t="n">
        <v>72.521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288.9728821539395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0.976</v>
      </c>
      <c r="AW18" t="n">
        <v>81.81399999999999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288.2857390101568</v>
      </c>
    </row>
    <row r="19">
      <c r="A19" t="n">
        <v>263568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-2.32621427</v>
      </c>
      <c r="K19" t="inlineStr">
        <is>
          <t>BS4</t>
        </is>
      </c>
      <c r="L19" t="inlineStr">
        <is>
          <t>ITAHUE</t>
        </is>
      </c>
      <c r="M19" t="n">
        <v>0.02398090564087</v>
      </c>
      <c r="N19" t="n">
        <v>0.05578472501546993</v>
      </c>
      <c r="O19" t="n">
        <v>664105.161</v>
      </c>
      <c r="P19" t="n">
        <v>1.505786e-06</v>
      </c>
      <c r="Q19" t="n">
        <v>1</v>
      </c>
      <c r="R19" t="n">
        <v>0.05578472501546993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0.9537</v>
      </c>
      <c r="AD19" t="n">
        <v>70.381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341.0012464106947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0.9327</v>
      </c>
      <c r="AW19" t="n">
        <v>78.185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342.4136096571089</v>
      </c>
    </row>
    <row r="20">
      <c r="A20" t="n">
        <v>263567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-2.32621427</v>
      </c>
      <c r="K20" t="inlineStr">
        <is>
          <t>BS4</t>
        </is>
      </c>
      <c r="L20" t="inlineStr">
        <is>
          <t>CHARRUA</t>
        </is>
      </c>
      <c r="M20" t="n">
        <v>0.43370866868034</v>
      </c>
      <c r="N20" t="n">
        <v>1.008899296026778</v>
      </c>
      <c r="O20" t="n">
        <v>664105.161</v>
      </c>
      <c r="P20" t="n">
        <v>1.505786e-06</v>
      </c>
      <c r="Q20" t="n">
        <v>1</v>
      </c>
      <c r="R20" t="n">
        <v>1.008899296026778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6707.356531320645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6816.445180162554</v>
      </c>
    </row>
    <row r="21">
      <c r="A21" t="n">
        <v>263557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-2.05381372</v>
      </c>
      <c r="K21" t="inlineStr">
        <is>
          <t>BS4</t>
        </is>
      </c>
      <c r="L21" t="inlineStr">
        <is>
          <t>ALTO JAHUEL</t>
        </is>
      </c>
      <c r="M21" t="n">
        <v>0.01981332324896</v>
      </c>
      <c r="N21" t="n">
        <v>0.0406928750904106</v>
      </c>
      <c r="O21" t="n">
        <v>664105.161</v>
      </c>
      <c r="P21" t="n">
        <v>1.505786e-06</v>
      </c>
      <c r="Q21" t="n">
        <v>1</v>
      </c>
      <c r="R21" t="n">
        <v>0.0406928750904106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245.2321853922768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244.6490524229438</v>
      </c>
    </row>
    <row r="22">
      <c r="A22" t="n">
        <v>263559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-2.05381372</v>
      </c>
      <c r="K22" t="inlineStr">
        <is>
          <t>BS4</t>
        </is>
      </c>
      <c r="L22" t="inlineStr">
        <is>
          <t>ITAHUE</t>
        </is>
      </c>
      <c r="M22" t="n">
        <v>0.03528465768735</v>
      </c>
      <c r="N22" t="n">
        <v>0.07246811399771598</v>
      </c>
      <c r="O22" t="n">
        <v>664105.161</v>
      </c>
      <c r="P22" t="n">
        <v>1.505786e-06</v>
      </c>
      <c r="Q22" t="n">
        <v>1</v>
      </c>
      <c r="R22" t="n">
        <v>0.07246811399771598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442.9835800284134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444.818334985419</v>
      </c>
    </row>
    <row r="23">
      <c r="A23" t="n">
        <v>263558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-2.05381372</v>
      </c>
      <c r="K23" t="inlineStr">
        <is>
          <t>BS4</t>
        </is>
      </c>
      <c r="L23" t="inlineStr">
        <is>
          <t>CHARRUA</t>
        </is>
      </c>
      <c r="M23" t="n">
        <v>0.41722458946118</v>
      </c>
      <c r="N23" t="n">
        <v>0.8569015853755285</v>
      </c>
      <c r="O23" t="n">
        <v>664105.161</v>
      </c>
      <c r="P23" t="n">
        <v>1.505786e-06</v>
      </c>
      <c r="Q23" t="n">
        <v>1</v>
      </c>
      <c r="R23" t="n">
        <v>0.8569015853755285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5696.846521751381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5789.50020533233</v>
      </c>
    </row>
    <row r="24">
      <c r="A24" t="n">
        <v>263563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-1.64651003</v>
      </c>
      <c r="K24" t="inlineStr">
        <is>
          <t>BS4</t>
        </is>
      </c>
      <c r="L24" t="inlineStr">
        <is>
          <t>ALTO JAHUEL</t>
        </is>
      </c>
      <c r="M24" t="n">
        <v>0.01926635415079</v>
      </c>
      <c r="N24" t="n">
        <v>0.0317222453351105</v>
      </c>
      <c r="O24" t="n">
        <v>664105.161</v>
      </c>
      <c r="P24" t="n">
        <v>1.505786e-06</v>
      </c>
      <c r="Q24" t="n">
        <v>1</v>
      </c>
      <c r="R24" t="n">
        <v>0.0317222453351105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191.1714404989862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190.7168575511095</v>
      </c>
    </row>
    <row r="25">
      <c r="A25" t="n">
        <v>263565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-1.64651003</v>
      </c>
      <c r="K25" t="inlineStr">
        <is>
          <t>BS4</t>
        </is>
      </c>
      <c r="L25" t="inlineStr">
        <is>
          <t>ITAHUE</t>
        </is>
      </c>
      <c r="M25" t="n">
        <v>0.03844020515511</v>
      </c>
      <c r="N25" t="n">
        <v>0.06329218331182694</v>
      </c>
      <c r="O25" t="n">
        <v>664105.161</v>
      </c>
      <c r="P25" t="n">
        <v>1.505786e-06</v>
      </c>
      <c r="Q25" t="n">
        <v>1</v>
      </c>
      <c r="R25" t="n">
        <v>0.06329218331182694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386.8928885353823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388.4953263616894</v>
      </c>
    </row>
    <row r="26">
      <c r="A26" t="n">
        <v>263564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-1.64651003</v>
      </c>
      <c r="K26" t="inlineStr">
        <is>
          <t>BS4</t>
        </is>
      </c>
      <c r="L26" t="inlineStr">
        <is>
          <t>CHARRUA</t>
        </is>
      </c>
      <c r="M26" t="n">
        <v>0.42847895576459</v>
      </c>
      <c r="N26" t="n">
        <v>0.705494897961218</v>
      </c>
      <c r="O26" t="n">
        <v>664105.161</v>
      </c>
      <c r="P26" t="n">
        <v>1.505786e-06</v>
      </c>
      <c r="Q26" t="n">
        <v>1</v>
      </c>
      <c r="R26" t="n">
        <v>0.705494897961218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4690.265748315055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4766.548371849969</v>
      </c>
    </row>
    <row r="27">
      <c r="A27" t="n">
        <v>270801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-36.18978311</v>
      </c>
      <c r="K27" t="inlineStr">
        <is>
          <t>BS4</t>
        </is>
      </c>
      <c r="L27" t="inlineStr">
        <is>
          <t>RAPEL</t>
        </is>
      </c>
      <c r="M27" t="n">
        <v>5.24049865e-06</v>
      </c>
      <c r="N27" t="n">
        <v>0.00018965250954994</v>
      </c>
      <c r="O27" t="n">
        <v>664105.161</v>
      </c>
      <c r="P27" t="n">
        <v>1.505786e-06</v>
      </c>
      <c r="Q27" t="n">
        <v>1</v>
      </c>
      <c r="R27" t="n">
        <v>0.00018965250954994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1.079456169485696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1.07315934582887</v>
      </c>
    </row>
    <row r="28">
      <c r="A28" t="n">
        <v>270798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-36.18978311</v>
      </c>
      <c r="K28" t="inlineStr">
        <is>
          <t>BS4</t>
        </is>
      </c>
      <c r="L28" t="inlineStr">
        <is>
          <t>ALTO JAHUEL</t>
        </is>
      </c>
      <c r="M28" t="n">
        <v>0.01682971000412</v>
      </c>
      <c r="N28" t="n">
        <v>0.6090635549117237</v>
      </c>
      <c r="O28" t="n">
        <v>664105.161</v>
      </c>
      <c r="P28" t="n">
        <v>1.505786e-06</v>
      </c>
      <c r="Q28" t="n">
        <v>1</v>
      </c>
      <c r="R28" t="n">
        <v>0.6090635549117237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3670.470230524179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3661.742288875939</v>
      </c>
    </row>
    <row r="29">
      <c r="A29" t="n">
        <v>270800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-36.18978311</v>
      </c>
      <c r="K29" t="inlineStr">
        <is>
          <t>BS4</t>
        </is>
      </c>
      <c r="L29" t="inlineStr">
        <is>
          <t>ITAHUE</t>
        </is>
      </c>
      <c r="M29" t="n">
        <v>0.04065901228314</v>
      </c>
      <c r="N29" t="n">
        <v>1.471440836134809</v>
      </c>
      <c r="O29" t="n">
        <v>664105.161</v>
      </c>
      <c r="P29" t="n">
        <v>1.505786e-06</v>
      </c>
      <c r="Q29" t="n">
        <v>1</v>
      </c>
      <c r="R29" t="n">
        <v>1.471440836134809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8994.633548922546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9031.88763515589</v>
      </c>
    </row>
    <row r="30">
      <c r="A30" t="n">
        <v>270799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-36.18978311</v>
      </c>
      <c r="K30" t="inlineStr">
        <is>
          <t>BS4</t>
        </is>
      </c>
      <c r="L30" t="inlineStr">
        <is>
          <t>CHARRUA</t>
        </is>
      </c>
      <c r="M30" t="n">
        <v>0.48128861997679</v>
      </c>
      <c r="N30" t="n">
        <v>17.41773077194202</v>
      </c>
      <c r="O30" t="n">
        <v>664105.161</v>
      </c>
      <c r="P30" t="n">
        <v>1.505786e-06</v>
      </c>
      <c r="Q30" t="n">
        <v>1</v>
      </c>
      <c r="R30" t="n">
        <v>17.41773077194202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0.9350000000000001</v>
      </c>
      <c r="AD30" t="n">
        <v>69.001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115796.423601498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0.9312</v>
      </c>
      <c r="AW30" t="n">
        <v>78.059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117679.7401260373</v>
      </c>
    </row>
    <row r="31">
      <c r="A31" t="n">
        <v>270822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-22.29620172</v>
      </c>
      <c r="K31" t="inlineStr">
        <is>
          <t>BS4</t>
        </is>
      </c>
      <c r="L31" t="inlineStr">
        <is>
          <t>Itahue</t>
        </is>
      </c>
      <c r="M31" t="n">
        <v>0.00303307441913</v>
      </c>
      <c r="N31" t="n">
        <v>0.06762603909280612</v>
      </c>
      <c r="O31" t="n">
        <v>664105.161</v>
      </c>
      <c r="P31" t="n">
        <v>1.505786e-06</v>
      </c>
      <c r="Q31" t="n">
        <v>1</v>
      </c>
      <c r="R31" t="n">
        <v>0.06762603909280612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413.3849116235711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415.0970744439267</v>
      </c>
    </row>
    <row r="32">
      <c r="A32" t="n">
        <v>270820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-22.29620172</v>
      </c>
      <c r="K32" t="inlineStr">
        <is>
          <t>BS4</t>
        </is>
      </c>
      <c r="L32" t="inlineStr">
        <is>
          <t>ALTO JAHUEL</t>
        </is>
      </c>
      <c r="M32" t="n">
        <v>0.01767113394408</v>
      </c>
      <c r="N32" t="n">
        <v>0.3939991671089121</v>
      </c>
      <c r="O32" t="n">
        <v>664105.161</v>
      </c>
      <c r="P32" t="n">
        <v>1.505786e-06</v>
      </c>
      <c r="Q32" t="n">
        <v>1</v>
      </c>
      <c r="R32" t="n">
        <v>0.3939991671089121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0.9827</v>
      </c>
      <c r="AD32" t="n">
        <v>72.521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2374.402805851988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0.976</v>
      </c>
      <c r="AW32" t="n">
        <v>81.81399999999999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2368.756758387401</v>
      </c>
    </row>
    <row r="33">
      <c r="A33" t="n">
        <v>270821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-22.29620172</v>
      </c>
      <c r="K33" t="inlineStr">
        <is>
          <t>BS4</t>
        </is>
      </c>
      <c r="L33" t="inlineStr">
        <is>
          <t>Charrua</t>
        </is>
      </c>
      <c r="M33" t="n">
        <v>0.46500404917425</v>
      </c>
      <c r="N33" t="n">
        <v>10.36782408286275</v>
      </c>
      <c r="O33" t="n">
        <v>664105.161</v>
      </c>
      <c r="P33" t="n">
        <v>1.505786e-06</v>
      </c>
      <c r="Q33" t="n">
        <v>1</v>
      </c>
      <c r="R33" t="n">
        <v>10.36782408286275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68927.28823544271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70048.32372935597</v>
      </c>
    </row>
    <row r="34">
      <c r="A34" t="n">
        <v>270805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-13.10606994</v>
      </c>
      <c r="K34" t="inlineStr">
        <is>
          <t>BS4</t>
        </is>
      </c>
      <c r="L34" t="inlineStr">
        <is>
          <t>ALTO JAHUEL</t>
        </is>
      </c>
      <c r="M34" t="n">
        <v>0.01844428133726</v>
      </c>
      <c r="N34" t="n">
        <v>0.2417320411981508</v>
      </c>
      <c r="O34" t="n">
        <v>664105.161</v>
      </c>
      <c r="P34" t="n">
        <v>1.505786e-06</v>
      </c>
      <c r="Q34" t="n">
        <v>1</v>
      </c>
      <c r="R34" t="n">
        <v>0.2417320411981508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0.9827</v>
      </c>
      <c r="AD34" t="n">
        <v>72.521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1456.777792442787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0.976</v>
      </c>
      <c r="AW34" t="n">
        <v>81.81399999999999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1453.313748119213</v>
      </c>
    </row>
    <row r="35">
      <c r="A35" t="n">
        <v>270807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-13.10606994</v>
      </c>
      <c r="K35" t="inlineStr">
        <is>
          <t>BS4</t>
        </is>
      </c>
      <c r="L35" t="inlineStr">
        <is>
          <t>ITAHUE</t>
        </is>
      </c>
      <c r="M35" t="n">
        <v>0.0404859712206</v>
      </c>
      <c r="N35" t="n">
        <v>0.5306119704037816</v>
      </c>
      <c r="O35" t="n">
        <v>664105.161</v>
      </c>
      <c r="P35" t="n">
        <v>1.505786e-06</v>
      </c>
      <c r="Q35" t="n">
        <v>1</v>
      </c>
      <c r="R35" t="n">
        <v>0.5306119704037816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0.9537</v>
      </c>
      <c r="AD35" t="n">
        <v>70.381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3243.528460845635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0.9327</v>
      </c>
      <c r="AW35" t="n">
        <v>78.185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3256.962547773515</v>
      </c>
    </row>
    <row r="36">
      <c r="A36" t="n">
        <v>270806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-13.10606994</v>
      </c>
      <c r="K36" t="inlineStr">
        <is>
          <t>BS4</t>
        </is>
      </c>
      <c r="L36" t="inlineStr">
        <is>
          <t>CHARRUA</t>
        </is>
      </c>
      <c r="M36" t="n">
        <v>0.48730228932825</v>
      </c>
      <c r="N36" t="n">
        <v>6.386617885831329</v>
      </c>
      <c r="O36" t="n">
        <v>664105.161</v>
      </c>
      <c r="P36" t="n">
        <v>1.505786e-06</v>
      </c>
      <c r="Q36" t="n">
        <v>1</v>
      </c>
      <c r="R36" t="n">
        <v>6.386617885831329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42459.46385162612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43150.02585179666</v>
      </c>
    </row>
    <row r="37">
      <c r="A37" t="n">
        <v>270817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-9.066758829999999</v>
      </c>
      <c r="K37" t="inlineStr">
        <is>
          <t>BS4</t>
        </is>
      </c>
      <c r="L37" t="inlineStr">
        <is>
          <t>ALTO JAHUEL</t>
        </is>
      </c>
      <c r="M37" t="n">
        <v>0.01914128988434</v>
      </c>
      <c r="N37" t="n">
        <v>0.1735494591469112</v>
      </c>
      <c r="O37" t="n">
        <v>664105.161</v>
      </c>
      <c r="P37" t="n">
        <v>1.505786e-06</v>
      </c>
      <c r="Q37" t="n">
        <v>1</v>
      </c>
      <c r="R37" t="n">
        <v>0.1735494591469112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0.9827</v>
      </c>
      <c r="AD37" t="n">
        <v>72.521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1045.8812026844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0.976</v>
      </c>
      <c r="AW37" t="n">
        <v>81.81399999999999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1043.394221579879</v>
      </c>
    </row>
    <row r="38">
      <c r="A38" t="n">
        <v>270819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-9.066758829999999</v>
      </c>
      <c r="K38" t="inlineStr">
        <is>
          <t>BS4</t>
        </is>
      </c>
      <c r="L38" t="inlineStr">
        <is>
          <t>ITAHUE</t>
        </is>
      </c>
      <c r="M38" t="n">
        <v>0.02349577903271</v>
      </c>
      <c r="N38" t="n">
        <v>0.2130305620990681</v>
      </c>
      <c r="O38" t="n">
        <v>664105.161</v>
      </c>
      <c r="P38" t="n">
        <v>1.505786e-06</v>
      </c>
      <c r="Q38" t="n">
        <v>1</v>
      </c>
      <c r="R38" t="n">
        <v>0.2130305620990681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0.9537</v>
      </c>
      <c r="AD38" t="n">
        <v>70.381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1302.214668607006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0.9327</v>
      </c>
      <c r="AW38" t="n">
        <v>78.185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1307.608197681286</v>
      </c>
    </row>
    <row r="39">
      <c r="A39" t="n">
        <v>270818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-9.066758829999999</v>
      </c>
      <c r="K39" t="inlineStr">
        <is>
          <t>BS4</t>
        </is>
      </c>
      <c r="L39" t="inlineStr">
        <is>
          <t>CHARRUA</t>
        </is>
      </c>
      <c r="M39" t="n">
        <v>0.43495175989809</v>
      </c>
      <c r="N39" t="n">
        <v>3.943602711281621</v>
      </c>
      <c r="O39" t="n">
        <v>664105.161</v>
      </c>
      <c r="P39" t="n">
        <v>1.505786e-06</v>
      </c>
      <c r="Q39" t="n">
        <v>1</v>
      </c>
      <c r="R39" t="n">
        <v>3.943602711281621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0.9350000000000001</v>
      </c>
      <c r="AD39" t="n">
        <v>69.001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26217.8291794016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0.9312</v>
      </c>
      <c r="AW39" t="n">
        <v>78.059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26644.23674360272</v>
      </c>
    </row>
    <row r="40">
      <c r="A40" t="n">
        <v>270814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-7.43091422</v>
      </c>
      <c r="K40" t="inlineStr">
        <is>
          <t>BS4</t>
        </is>
      </c>
      <c r="L40" t="inlineStr">
        <is>
          <t>ALTO JAHUEL</t>
        </is>
      </c>
      <c r="M40" t="n">
        <v>0.0224544243567</v>
      </c>
      <c r="N40" t="n">
        <v>0.1668569013238006</v>
      </c>
      <c r="O40" t="n">
        <v>664105.161</v>
      </c>
      <c r="P40" t="n">
        <v>1.505786e-06</v>
      </c>
      <c r="Q40" t="n">
        <v>1</v>
      </c>
      <c r="R40" t="n">
        <v>0.1668569013238006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0.9827</v>
      </c>
      <c r="AD40" t="n">
        <v>72.521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1005.549066476793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0.976</v>
      </c>
      <c r="AW40" t="n">
        <v>81.81399999999999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1003.157990395132</v>
      </c>
    </row>
    <row r="41">
      <c r="A41" t="n">
        <v>270816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-7.43091422</v>
      </c>
      <c r="K41" t="inlineStr">
        <is>
          <t>BS4</t>
        </is>
      </c>
      <c r="L41" t="inlineStr">
        <is>
          <t>ITAHUE</t>
        </is>
      </c>
      <c r="M41" t="n">
        <v>0.14653331802615</v>
      </c>
      <c r="N41" t="n">
        <v>1.088876517079046</v>
      </c>
      <c r="O41" t="n">
        <v>664105.161</v>
      </c>
      <c r="P41" t="n">
        <v>1.505786e-06</v>
      </c>
      <c r="Q41" t="n">
        <v>1</v>
      </c>
      <c r="R41" t="n">
        <v>1.088876517079046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0.9537</v>
      </c>
      <c r="AD41" t="n">
        <v>70.381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6656.09177796111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0.9327</v>
      </c>
      <c r="AW41" t="n">
        <v>78.185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6683.660062508168</v>
      </c>
    </row>
    <row r="42">
      <c r="A42" t="n">
        <v>270815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-7.43091422</v>
      </c>
      <c r="K42" t="inlineStr">
        <is>
          <t>BS4</t>
        </is>
      </c>
      <c r="L42" t="inlineStr">
        <is>
          <t>CHARRUA</t>
        </is>
      </c>
      <c r="M42" t="n">
        <v>0.32743851026908</v>
      </c>
      <c r="N42" t="n">
        <v>2.433167483150283</v>
      </c>
      <c r="O42" t="n">
        <v>664105.161</v>
      </c>
      <c r="P42" t="n">
        <v>1.505786e-06</v>
      </c>
      <c r="Q42" t="n">
        <v>1</v>
      </c>
      <c r="R42" t="n">
        <v>2.433167483150283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16176.16532609009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16439.25496664019</v>
      </c>
    </row>
    <row r="43">
      <c r="A43" t="n">
        <v>270811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-2.32621427</v>
      </c>
      <c r="K43" t="inlineStr">
        <is>
          <t>BS4</t>
        </is>
      </c>
      <c r="L43" t="inlineStr">
        <is>
          <t>ALTO JAHUEL</t>
        </is>
      </c>
      <c r="M43" t="n">
        <v>0.02061333589192</v>
      </c>
      <c r="N43" t="n">
        <v>0.04795103619533513</v>
      </c>
      <c r="O43" t="n">
        <v>664105.161</v>
      </c>
      <c r="P43" t="n">
        <v>1.505786e-06</v>
      </c>
      <c r="Q43" t="n">
        <v>1</v>
      </c>
      <c r="R43" t="n">
        <v>0.04795103619533513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288.9728821539395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288.2857390101568</v>
      </c>
    </row>
    <row r="44">
      <c r="A44" t="n">
        <v>270813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-2.32621427</v>
      </c>
      <c r="K44" t="inlineStr">
        <is>
          <t>BS4</t>
        </is>
      </c>
      <c r="L44" t="inlineStr">
        <is>
          <t>ITAHUE</t>
        </is>
      </c>
      <c r="M44" t="n">
        <v>0.02398090564087</v>
      </c>
      <c r="N44" t="n">
        <v>0.05578472501546993</v>
      </c>
      <c r="O44" t="n">
        <v>664105.161</v>
      </c>
      <c r="P44" t="n">
        <v>1.505786e-06</v>
      </c>
      <c r="Q44" t="n">
        <v>1</v>
      </c>
      <c r="R44" t="n">
        <v>0.05578472501546993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341.0012464106947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342.4136096571089</v>
      </c>
    </row>
    <row r="45">
      <c r="A45" t="n">
        <v>270812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-2.32621427</v>
      </c>
      <c r="K45" t="inlineStr">
        <is>
          <t>BS4</t>
        </is>
      </c>
      <c r="L45" t="inlineStr">
        <is>
          <t>CHARRUA</t>
        </is>
      </c>
      <c r="M45" t="n">
        <v>0.43370866868034</v>
      </c>
      <c r="N45" t="n">
        <v>1.008899296026778</v>
      </c>
      <c r="O45" t="n">
        <v>664105.161</v>
      </c>
      <c r="P45" t="n">
        <v>1.505786e-06</v>
      </c>
      <c r="Q45" t="n">
        <v>1</v>
      </c>
      <c r="R45" t="n">
        <v>1.008899296026778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6707.356531320645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6816.445180162554</v>
      </c>
    </row>
    <row r="46">
      <c r="A46" t="n">
        <v>270802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-2.05381372</v>
      </c>
      <c r="K46" t="inlineStr">
        <is>
          <t>BS4</t>
        </is>
      </c>
      <c r="L46" t="inlineStr">
        <is>
          <t>ALTO JAHUEL</t>
        </is>
      </c>
      <c r="M46" t="n">
        <v>0.01981332324896</v>
      </c>
      <c r="N46" t="n">
        <v>0.04069287509041059</v>
      </c>
      <c r="O46" t="n">
        <v>664105.161</v>
      </c>
      <c r="P46" t="n">
        <v>1.505786e-06</v>
      </c>
      <c r="Q46" t="n">
        <v>1</v>
      </c>
      <c r="R46" t="n">
        <v>0.04069287509041059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245.2321853922768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244.6490524229437</v>
      </c>
    </row>
    <row r="47">
      <c r="A47" t="n">
        <v>270804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-2.05381372</v>
      </c>
      <c r="K47" t="inlineStr">
        <is>
          <t>BS4</t>
        </is>
      </c>
      <c r="L47" t="inlineStr">
        <is>
          <t>ITAHUE</t>
        </is>
      </c>
      <c r="M47" t="n">
        <v>0.03528465768735</v>
      </c>
      <c r="N47" t="n">
        <v>0.07246811399771597</v>
      </c>
      <c r="O47" t="n">
        <v>664105.161</v>
      </c>
      <c r="P47" t="n">
        <v>1.505786e-06</v>
      </c>
      <c r="Q47" t="n">
        <v>1</v>
      </c>
      <c r="R47" t="n">
        <v>0.07246811399771597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442.9835800284134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444.8183349854189</v>
      </c>
    </row>
    <row r="48">
      <c r="A48" t="n">
        <v>270803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-2.05381372</v>
      </c>
      <c r="K48" t="inlineStr">
        <is>
          <t>BS4</t>
        </is>
      </c>
      <c r="L48" t="inlineStr">
        <is>
          <t>CHARRUA</t>
        </is>
      </c>
      <c r="M48" t="n">
        <v>0.41722458946118</v>
      </c>
      <c r="N48" t="n">
        <v>0.8569015853755283</v>
      </c>
      <c r="O48" t="n">
        <v>664105.161</v>
      </c>
      <c r="P48" t="n">
        <v>1.505786e-06</v>
      </c>
      <c r="Q48" t="n">
        <v>1</v>
      </c>
      <c r="R48" t="n">
        <v>0.8569015853755283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5696.846521751379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5789.500205332328</v>
      </c>
    </row>
    <row r="49">
      <c r="A49" t="n">
        <v>270808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-1.64651003</v>
      </c>
      <c r="K49" t="inlineStr">
        <is>
          <t>BS4</t>
        </is>
      </c>
      <c r="L49" t="inlineStr">
        <is>
          <t>ALTO JAHUEL</t>
        </is>
      </c>
      <c r="M49" t="n">
        <v>0.01926635415079</v>
      </c>
      <c r="N49" t="n">
        <v>0.03172224533511049</v>
      </c>
      <c r="O49" t="n">
        <v>664105.161</v>
      </c>
      <c r="P49" t="n">
        <v>1.505786e-06</v>
      </c>
      <c r="Q49" t="n">
        <v>1</v>
      </c>
      <c r="R49" t="n">
        <v>0.03172224533511049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0.9827</v>
      </c>
      <c r="AD49" t="n">
        <v>72.521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191.1714404989862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0.976</v>
      </c>
      <c r="AW49" t="n">
        <v>81.81399999999999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190.7168575511095</v>
      </c>
    </row>
    <row r="50">
      <c r="A50" t="n">
        <v>270810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-1.64651003</v>
      </c>
      <c r="K50" t="inlineStr">
        <is>
          <t>BS4</t>
        </is>
      </c>
      <c r="L50" t="inlineStr">
        <is>
          <t>ITAHUE</t>
        </is>
      </c>
      <c r="M50" t="n">
        <v>0.03844020515511</v>
      </c>
      <c r="N50" t="n">
        <v>0.06329218331182693</v>
      </c>
      <c r="O50" t="n">
        <v>664105.161</v>
      </c>
      <c r="P50" t="n">
        <v>1.505786e-06</v>
      </c>
      <c r="Q50" t="n">
        <v>1</v>
      </c>
      <c r="R50" t="n">
        <v>0.06329218331182693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386.8928885353822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388.4953263616893</v>
      </c>
    </row>
    <row r="51">
      <c r="A51" t="n">
        <v>270809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-1.64651003</v>
      </c>
      <c r="K51" t="inlineStr">
        <is>
          <t>BS4</t>
        </is>
      </c>
      <c r="L51" t="inlineStr">
        <is>
          <t>CHARRUA</t>
        </is>
      </c>
      <c r="M51" t="n">
        <v>0.42847895576459</v>
      </c>
      <c r="N51" t="n">
        <v>0.7054948979612179</v>
      </c>
      <c r="O51" t="n">
        <v>664105.161</v>
      </c>
      <c r="P51" t="n">
        <v>1.505786e-06</v>
      </c>
      <c r="Q51" t="n">
        <v>1</v>
      </c>
      <c r="R51" t="n">
        <v>0.7054948979612179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0.9350000000000001</v>
      </c>
      <c r="AD51" t="n">
        <v>69.001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4690.265748315054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0.9312</v>
      </c>
      <c r="AW51" t="n">
        <v>78.059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4766.548371849968</v>
      </c>
    </row>
    <row r="52">
      <c r="A52" t="n">
        <v>278046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-38.87956641</v>
      </c>
      <c r="K52" t="inlineStr">
        <is>
          <t>BS4</t>
        </is>
      </c>
      <c r="L52" t="inlineStr">
        <is>
          <t>RAPEL</t>
        </is>
      </c>
      <c r="M52" t="n">
        <v>5.24049865e-06</v>
      </c>
      <c r="N52" t="n">
        <v>0.0002037483152802505</v>
      </c>
      <c r="O52" t="n">
        <v>664105.161</v>
      </c>
      <c r="P52" t="n">
        <v>1.505786e-06</v>
      </c>
      <c r="Q52" t="n">
        <v>1</v>
      </c>
      <c r="R52" t="n">
        <v>0.0002037483152802505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1.159686083108056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1.152921251918953</v>
      </c>
    </row>
    <row r="53">
      <c r="A53" t="n">
        <v>278043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-38.87956641</v>
      </c>
      <c r="K53" t="inlineStr">
        <is>
          <t>BS4</t>
        </is>
      </c>
      <c r="L53" t="inlineStr">
        <is>
          <t>ALTO JAHUEL</t>
        </is>
      </c>
      <c r="M53" t="n">
        <v>0.01682971000412</v>
      </c>
      <c r="N53" t="n">
        <v>0.6543318277535721</v>
      </c>
      <c r="O53" t="n">
        <v>664105.161</v>
      </c>
      <c r="P53" t="n">
        <v>1.505786e-06</v>
      </c>
      <c r="Q53" t="n">
        <v>1</v>
      </c>
      <c r="R53" t="n">
        <v>0.6543318277535721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3943.275665217006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3933.899024692114</v>
      </c>
    </row>
    <row r="54">
      <c r="A54" t="n">
        <v>278045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-38.87956641</v>
      </c>
      <c r="K54" t="inlineStr">
        <is>
          <t>BS4</t>
        </is>
      </c>
      <c r="L54" t="inlineStr">
        <is>
          <t>ITAHUE</t>
        </is>
      </c>
      <c r="M54" t="n">
        <v>0.04065901228314</v>
      </c>
      <c r="N54" t="n">
        <v>1.580804768196779</v>
      </c>
      <c r="O54" t="n">
        <v>664105.161</v>
      </c>
      <c r="P54" t="n">
        <v>1.505786e-06</v>
      </c>
      <c r="Q54" t="n">
        <v>1</v>
      </c>
      <c r="R54" t="n">
        <v>1.580804768196779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9663.154136505696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9703.177109707378</v>
      </c>
    </row>
    <row r="55">
      <c r="A55" t="n">
        <v>278044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-38.87956641</v>
      </c>
      <c r="K55" t="inlineStr">
        <is>
          <t>BS4</t>
        </is>
      </c>
      <c r="L55" t="inlineStr">
        <is>
          <t>CHARRUA</t>
        </is>
      </c>
      <c r="M55" t="n">
        <v>0.48128861997679</v>
      </c>
      <c r="N55" t="n">
        <v>18.71229286240302</v>
      </c>
      <c r="O55" t="n">
        <v>664105.161</v>
      </c>
      <c r="P55" t="n">
        <v>1.505786e-06</v>
      </c>
      <c r="Q55" t="n">
        <v>1</v>
      </c>
      <c r="R55" t="n">
        <v>18.71229286240302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0.9350000000000001</v>
      </c>
      <c r="AD55" t="n">
        <v>69.001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124402.9213231727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0.9312</v>
      </c>
      <c r="AW55" t="n">
        <v>78.059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126426.21418613</v>
      </c>
    </row>
    <row r="56">
      <c r="A56" t="n">
        <v>278067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-23.95335316</v>
      </c>
      <c r="K56" t="inlineStr">
        <is>
          <t>BS4</t>
        </is>
      </c>
      <c r="L56" t="inlineStr">
        <is>
          <t>Itahue</t>
        </is>
      </c>
      <c r="M56" t="n">
        <v>0.00303307441913</v>
      </c>
      <c r="N56" t="n">
        <v>0.07265230271370253</v>
      </c>
      <c r="O56" t="n">
        <v>664105.161</v>
      </c>
      <c r="P56" t="n">
        <v>1.505786e-06</v>
      </c>
      <c r="Q56" t="n">
        <v>1</v>
      </c>
      <c r="R56" t="n">
        <v>0.07265230271370253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0.9537</v>
      </c>
      <c r="AD56" t="n">
        <v>70.381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444.1094900639793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0.9327</v>
      </c>
      <c r="AW56" t="n">
        <v>78.185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445.948908329315</v>
      </c>
    </row>
    <row r="57">
      <c r="A57" t="n">
        <v>278065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-23.95335316</v>
      </c>
      <c r="K57" t="inlineStr">
        <is>
          <t>BS4</t>
        </is>
      </c>
      <c r="L57" t="inlineStr">
        <is>
          <t>ALTO JAHUEL</t>
        </is>
      </c>
      <c r="M57" t="n">
        <v>0.01767113394408</v>
      </c>
      <c r="N57" t="n">
        <v>0.4232829120519702</v>
      </c>
      <c r="O57" t="n">
        <v>664105.161</v>
      </c>
      <c r="P57" t="n">
        <v>1.505786e-06</v>
      </c>
      <c r="Q57" t="n">
        <v>1</v>
      </c>
      <c r="R57" t="n">
        <v>0.4232829120519702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0.9827</v>
      </c>
      <c r="AD57" t="n">
        <v>72.521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2550.878829060004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0.976</v>
      </c>
      <c r="AW57" t="n">
        <v>81.81399999999999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2544.813142602008</v>
      </c>
    </row>
    <row r="58">
      <c r="A58" t="n">
        <v>278066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-23.95335316</v>
      </c>
      <c r="K58" t="inlineStr">
        <is>
          <t>BS4</t>
        </is>
      </c>
      <c r="L58" t="inlineStr">
        <is>
          <t>Charrua</t>
        </is>
      </c>
      <c r="M58" t="n">
        <v>0.46500404917425</v>
      </c>
      <c r="N58" t="n">
        <v>11.13840620943137</v>
      </c>
      <c r="O58" t="n">
        <v>664105.161</v>
      </c>
      <c r="P58" t="n">
        <v>1.505786e-06</v>
      </c>
      <c r="Q58" t="n">
        <v>1</v>
      </c>
      <c r="R58" t="n">
        <v>11.13840620943137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0.9350000000000001</v>
      </c>
      <c r="AD58" t="n">
        <v>69.001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74050.2663958138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0.9312</v>
      </c>
      <c r="AW58" t="n">
        <v>78.059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75254.62216097726</v>
      </c>
    </row>
    <row r="59">
      <c r="A59" t="n">
        <v>278050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-14.0801705</v>
      </c>
      <c r="K59" t="inlineStr">
        <is>
          <t>BS4</t>
        </is>
      </c>
      <c r="L59" t="inlineStr">
        <is>
          <t>ALTO JAHUEL</t>
        </is>
      </c>
      <c r="M59" t="n">
        <v>0.01844428133726</v>
      </c>
      <c r="N59" t="n">
        <v>0.2596986259778964</v>
      </c>
      <c r="O59" t="n">
        <v>664105.161</v>
      </c>
      <c r="P59" t="n">
        <v>1.505786e-06</v>
      </c>
      <c r="Q59" t="n">
        <v>1</v>
      </c>
      <c r="R59" t="n">
        <v>0.2596986259778964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0.9827</v>
      </c>
      <c r="AD59" t="n">
        <v>72.521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1565.051902831485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0.976</v>
      </c>
      <c r="AW59" t="n">
        <v>81.81399999999999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1561.33039555136</v>
      </c>
    </row>
    <row r="60">
      <c r="A60" t="n">
        <v>278052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-14.0801705</v>
      </c>
      <c r="K60" t="inlineStr">
        <is>
          <t>BS4</t>
        </is>
      </c>
      <c r="L60" t="inlineStr">
        <is>
          <t>ITAHUE</t>
        </is>
      </c>
      <c r="M60" t="n">
        <v>0.0404859712206</v>
      </c>
      <c r="N60" t="n">
        <v>0.5700493776426213</v>
      </c>
      <c r="O60" t="n">
        <v>664105.161</v>
      </c>
      <c r="P60" t="n">
        <v>1.505786e-06</v>
      </c>
      <c r="Q60" t="n">
        <v>1</v>
      </c>
      <c r="R60" t="n">
        <v>0.5700493776426213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0.9537</v>
      </c>
      <c r="AD60" t="n">
        <v>70.381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3484.601711989584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0.9327</v>
      </c>
      <c r="AW60" t="n">
        <v>78.185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3499.034279137677</v>
      </c>
    </row>
    <row r="61">
      <c r="A61" t="n">
        <v>278051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-14.0801705</v>
      </c>
      <c r="K61" t="inlineStr">
        <is>
          <t>BS4</t>
        </is>
      </c>
      <c r="L61" t="inlineStr">
        <is>
          <t>CHARRUA</t>
        </is>
      </c>
      <c r="M61" t="n">
        <v>0.48730228932825</v>
      </c>
      <c r="N61" t="n">
        <v>6.861299318763797</v>
      </c>
      <c r="O61" t="n">
        <v>664105.161</v>
      </c>
      <c r="P61" t="n">
        <v>1.505786e-06</v>
      </c>
      <c r="Q61" t="n">
        <v>1</v>
      </c>
      <c r="R61" t="n">
        <v>6.861299318763797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45615.23729900072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46357.1248936611</v>
      </c>
    </row>
    <row r="62">
      <c r="A62" t="n">
        <v>278062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-9.740640089999999</v>
      </c>
      <c r="K62" t="inlineStr">
        <is>
          <t>BS4</t>
        </is>
      </c>
      <c r="L62" t="inlineStr">
        <is>
          <t>ALTO JAHUEL</t>
        </is>
      </c>
      <c r="M62" t="n">
        <v>0.01914128988434</v>
      </c>
      <c r="N62" t="n">
        <v>0.1864484155938394</v>
      </c>
      <c r="O62" t="n">
        <v>664105.161</v>
      </c>
      <c r="P62" t="n">
        <v>1.505786e-06</v>
      </c>
      <c r="Q62" t="n">
        <v>1</v>
      </c>
      <c r="R62" t="n">
        <v>0.1864484155938394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0.9827</v>
      </c>
      <c r="AD62" t="n">
        <v>72.521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1123.61567761968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0.976</v>
      </c>
      <c r="AW62" t="n">
        <v>81.81399999999999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1120.943853179379</v>
      </c>
    </row>
    <row r="63">
      <c r="A63" t="n">
        <v>278064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-9.740640089999999</v>
      </c>
      <c r="K63" t="inlineStr">
        <is>
          <t>BS4</t>
        </is>
      </c>
      <c r="L63" t="inlineStr">
        <is>
          <t>ITAHUE</t>
        </is>
      </c>
      <c r="M63" t="n">
        <v>0.02349577903271</v>
      </c>
      <c r="N63" t="n">
        <v>0.228863927157581</v>
      </c>
      <c r="O63" t="n">
        <v>664105.161</v>
      </c>
      <c r="P63" t="n">
        <v>1.505786e-06</v>
      </c>
      <c r="Q63" t="n">
        <v>1</v>
      </c>
      <c r="R63" t="n">
        <v>0.228863927157581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0.9537</v>
      </c>
      <c r="AD63" t="n">
        <v>70.381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1399.000970203566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0.9327</v>
      </c>
      <c r="AW63" t="n">
        <v>78.185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1404.795369997734</v>
      </c>
    </row>
    <row r="64">
      <c r="A64" t="n">
        <v>278063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-9.740640089999999</v>
      </c>
      <c r="K64" t="inlineStr">
        <is>
          <t>BS4</t>
        </is>
      </c>
      <c r="L64" t="inlineStr">
        <is>
          <t>CHARRUA</t>
        </is>
      </c>
      <c r="M64" t="n">
        <v>0.43495175989809</v>
      </c>
      <c r="N64" t="n">
        <v>4.236708549045997</v>
      </c>
      <c r="O64" t="n">
        <v>664105.161</v>
      </c>
      <c r="P64" t="n">
        <v>1.505786e-06</v>
      </c>
      <c r="Q64" t="n">
        <v>1</v>
      </c>
      <c r="R64" t="n">
        <v>4.236708549045997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0.9350000000000001</v>
      </c>
      <c r="AD64" t="n">
        <v>69.001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28166.45315311177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0.9312</v>
      </c>
      <c r="AW64" t="n">
        <v>78.059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28624.55319636934</v>
      </c>
    </row>
    <row r="65">
      <c r="A65" t="n">
        <v>278059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-7.98321234</v>
      </c>
      <c r="K65" t="inlineStr">
        <is>
          <t>BS4</t>
        </is>
      </c>
      <c r="L65" t="inlineStr">
        <is>
          <t>ALTO JAHUEL</t>
        </is>
      </c>
      <c r="M65" t="n">
        <v>0.0224544243567</v>
      </c>
      <c r="N65" t="n">
        <v>0.1792584375407655</v>
      </c>
      <c r="O65" t="n">
        <v>664105.161</v>
      </c>
      <c r="P65" t="n">
        <v>1.505786e-06</v>
      </c>
      <c r="Q65" t="n">
        <v>1</v>
      </c>
      <c r="R65" t="n">
        <v>0.1792584375407655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1080.285880278983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1077.71708894318</v>
      </c>
    </row>
    <row r="66">
      <c r="A66" t="n">
        <v>278061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-7.98321234</v>
      </c>
      <c r="K66" t="inlineStr">
        <is>
          <t>BS4</t>
        </is>
      </c>
      <c r="L66" t="inlineStr">
        <is>
          <t>ITAHUE</t>
        </is>
      </c>
      <c r="M66" t="n">
        <v>0.14653331802615</v>
      </c>
      <c r="N66" t="n">
        <v>1.169806592222616</v>
      </c>
      <c r="O66" t="n">
        <v>664105.161</v>
      </c>
      <c r="P66" t="n">
        <v>1.505786e-06</v>
      </c>
      <c r="Q66" t="n">
        <v>1</v>
      </c>
      <c r="R66" t="n">
        <v>1.169806592222616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0.9537</v>
      </c>
      <c r="AD66" t="n">
        <v>70.381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7150.801691623237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0.9327</v>
      </c>
      <c r="AW66" t="n">
        <v>78.185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7180.418971905788</v>
      </c>
    </row>
    <row r="67">
      <c r="A67" t="n">
        <v>278060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-7.98321234</v>
      </c>
      <c r="K67" t="inlineStr">
        <is>
          <t>BS4</t>
        </is>
      </c>
      <c r="L67" t="inlineStr">
        <is>
          <t>CHARRUA</t>
        </is>
      </c>
      <c r="M67" t="n">
        <v>0.32743851026908</v>
      </c>
      <c r="N67" t="n">
        <v>2.614011154732511</v>
      </c>
      <c r="O67" t="n">
        <v>664105.161</v>
      </c>
      <c r="P67" t="n">
        <v>1.505786e-06</v>
      </c>
      <c r="Q67" t="n">
        <v>1</v>
      </c>
      <c r="R67" t="n">
        <v>2.614011154732511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0.9350000000000001</v>
      </c>
      <c r="AD67" t="n">
        <v>69.001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17378.44883100679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0.9312</v>
      </c>
      <c r="AW67" t="n">
        <v>78.059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17661.09244672786</v>
      </c>
    </row>
    <row r="68">
      <c r="A68" t="n">
        <v>278056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-2.49910871</v>
      </c>
      <c r="K68" t="inlineStr">
        <is>
          <t>BS4</t>
        </is>
      </c>
      <c r="L68" t="inlineStr">
        <is>
          <t>ALTO JAHUEL</t>
        </is>
      </c>
      <c r="M68" t="n">
        <v>0.02061333589192</v>
      </c>
      <c r="N68" t="n">
        <v>0.05151496736809161</v>
      </c>
      <c r="O68" t="n">
        <v>664105.161</v>
      </c>
      <c r="P68" t="n">
        <v>1.505786e-06</v>
      </c>
      <c r="Q68" t="n">
        <v>1</v>
      </c>
      <c r="R68" t="n">
        <v>0.05151496736809161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0.9827</v>
      </c>
      <c r="AD68" t="n">
        <v>72.521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310.4506132835517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0.976</v>
      </c>
      <c r="AW68" t="n">
        <v>81.81399999999999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309.7123986496701</v>
      </c>
    </row>
    <row r="69">
      <c r="A69" t="n">
        <v>278058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-2.49910871</v>
      </c>
      <c r="K69" t="inlineStr">
        <is>
          <t>BS4</t>
        </is>
      </c>
      <c r="L69" t="inlineStr">
        <is>
          <t>ITAHUE</t>
        </is>
      </c>
      <c r="M69" t="n">
        <v>0.02398090564087</v>
      </c>
      <c r="N69" t="n">
        <v>0.05993089027530685</v>
      </c>
      <c r="O69" t="n">
        <v>664105.161</v>
      </c>
      <c r="P69" t="n">
        <v>1.505786e-06</v>
      </c>
      <c r="Q69" t="n">
        <v>1</v>
      </c>
      <c r="R69" t="n">
        <v>0.05993089027530685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0.9537</v>
      </c>
      <c r="AD69" t="n">
        <v>70.381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366.3459536049496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0.9327</v>
      </c>
      <c r="AW69" t="n">
        <v>78.185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367.8632898780288</v>
      </c>
    </row>
    <row r="70">
      <c r="A70" t="n">
        <v>278057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-2.49910871</v>
      </c>
      <c r="K70" t="inlineStr">
        <is>
          <t>BS4</t>
        </is>
      </c>
      <c r="L70" t="inlineStr">
        <is>
          <t>CHARRUA</t>
        </is>
      </c>
      <c r="M70" t="n">
        <v>0.43370866868034</v>
      </c>
      <c r="N70" t="n">
        <v>1.083885113572712</v>
      </c>
      <c r="O70" t="n">
        <v>664105.161</v>
      </c>
      <c r="P70" t="n">
        <v>1.505786e-06</v>
      </c>
      <c r="Q70" t="n">
        <v>1</v>
      </c>
      <c r="R70" t="n">
        <v>1.083885113572712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7205.87666613873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7323.073261482939</v>
      </c>
    </row>
    <row r="71">
      <c r="A71" t="n">
        <v>278047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-2.20646216</v>
      </c>
      <c r="K71" t="inlineStr">
        <is>
          <t>BS4</t>
        </is>
      </c>
      <c r="L71" t="inlineStr">
        <is>
          <t>ALTO JAHUEL</t>
        </is>
      </c>
      <c r="M71" t="n">
        <v>0.01981332324896</v>
      </c>
      <c r="N71" t="n">
        <v>0.04371734791833895</v>
      </c>
      <c r="O71" t="n">
        <v>664105.161</v>
      </c>
      <c r="P71" t="n">
        <v>1.505786e-06</v>
      </c>
      <c r="Q71" t="n">
        <v>1</v>
      </c>
      <c r="R71" t="n">
        <v>0.04371734791833895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0.9827</v>
      </c>
      <c r="AD71" t="n">
        <v>72.521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263.458916229175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0.976</v>
      </c>
      <c r="AW71" t="n">
        <v>81.81399999999999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262.8324422617704</v>
      </c>
    </row>
    <row r="72">
      <c r="A72" t="n">
        <v>278049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-2.20646216</v>
      </c>
      <c r="K72" t="inlineStr">
        <is>
          <t>BS4</t>
        </is>
      </c>
      <c r="L72" t="inlineStr">
        <is>
          <t>ITAHUE</t>
        </is>
      </c>
      <c r="M72" t="n">
        <v>0.03528465768735</v>
      </c>
      <c r="N72" t="n">
        <v>0.07785426184768582</v>
      </c>
      <c r="O72" t="n">
        <v>664105.161</v>
      </c>
      <c r="P72" t="n">
        <v>1.505786e-06</v>
      </c>
      <c r="Q72" t="n">
        <v>1</v>
      </c>
      <c r="R72" t="n">
        <v>0.07785426184768582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0.9537</v>
      </c>
      <c r="AD72" t="n">
        <v>70.381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475.9080612315145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0.9327</v>
      </c>
      <c r="AW72" t="n">
        <v>78.185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477.8791832184003</v>
      </c>
    </row>
    <row r="73">
      <c r="A73" t="n">
        <v>278048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-2.20646216</v>
      </c>
      <c r="K73" t="inlineStr">
        <is>
          <t>BS4</t>
        </is>
      </c>
      <c r="L73" t="inlineStr">
        <is>
          <t>CHARRUA</t>
        </is>
      </c>
      <c r="M73" t="n">
        <v>0.41722458946118</v>
      </c>
      <c r="N73" t="n">
        <v>0.9205902668810472</v>
      </c>
      <c r="O73" t="n">
        <v>664105.161</v>
      </c>
      <c r="P73" t="n">
        <v>1.505786e-06</v>
      </c>
      <c r="Q73" t="n">
        <v>1</v>
      </c>
      <c r="R73" t="n">
        <v>0.9205902668810472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0.9350000000000001</v>
      </c>
      <c r="AD73" t="n">
        <v>69.001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6120.261123733522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0.9312</v>
      </c>
      <c r="AW73" t="n">
        <v>78.059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6219.801235166409</v>
      </c>
    </row>
    <row r="74">
      <c r="A74" t="n">
        <v>278053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-1.76888587</v>
      </c>
      <c r="K74" t="inlineStr">
        <is>
          <t>BS4</t>
        </is>
      </c>
      <c r="L74" t="inlineStr">
        <is>
          <t>ALTO JAHUEL</t>
        </is>
      </c>
      <c r="M74" t="n">
        <v>0.01926635415079</v>
      </c>
      <c r="N74" t="n">
        <v>0.034079981642603</v>
      </c>
      <c r="O74" t="n">
        <v>664105.161</v>
      </c>
      <c r="P74" t="n">
        <v>1.505786e-06</v>
      </c>
      <c r="Q74" t="n">
        <v>1</v>
      </c>
      <c r="R74" t="n">
        <v>0.034079981642603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0.9827</v>
      </c>
      <c r="AD74" t="n">
        <v>72.521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205.3801398346927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0.976</v>
      </c>
      <c r="AW74" t="n">
        <v>81.81399999999999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204.891770289756</v>
      </c>
    </row>
    <row r="75">
      <c r="A75" t="n">
        <v>278055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-1.76888587</v>
      </c>
      <c r="K75" t="inlineStr">
        <is>
          <t>BS4</t>
        </is>
      </c>
      <c r="L75" t="inlineStr">
        <is>
          <t>ITAHUE</t>
        </is>
      </c>
      <c r="M75" t="n">
        <v>0.03844020515511</v>
      </c>
      <c r="N75" t="n">
        <v>0.06799633577639415</v>
      </c>
      <c r="O75" t="n">
        <v>664105.161</v>
      </c>
      <c r="P75" t="n">
        <v>1.505786e-06</v>
      </c>
      <c r="Q75" t="n">
        <v>1</v>
      </c>
      <c r="R75" t="n">
        <v>0.06799633577639415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415.6484637090255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417.3700017378458</v>
      </c>
    </row>
    <row r="76">
      <c r="A76" t="n">
        <v>278054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-1.76888587</v>
      </c>
      <c r="K76" t="inlineStr">
        <is>
          <t>BS4</t>
        </is>
      </c>
      <c r="L76" t="inlineStr">
        <is>
          <t>CHARRUA</t>
        </is>
      </c>
      <c r="M76" t="n">
        <v>0.42847895576459</v>
      </c>
      <c r="N76" t="n">
        <v>0.7579303708636627</v>
      </c>
      <c r="O76" t="n">
        <v>664105.161</v>
      </c>
      <c r="P76" t="n">
        <v>1.505786e-06</v>
      </c>
      <c r="Q76" t="n">
        <v>1</v>
      </c>
      <c r="R76" t="n">
        <v>0.7579303708636627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0.9350000000000001</v>
      </c>
      <c r="AD76" t="n">
        <v>69.001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5038.866855511947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0.9312</v>
      </c>
      <c r="AW76" t="n">
        <v>78.059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5120.819137964099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5012.08850478</v>
      </c>
      <c r="N2" t="inlineStr">
        <is>
          <t>TRES ESQUINAS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6497.40334102</v>
      </c>
      <c r="N3" t="inlineStr">
        <is>
          <t>CHILLAN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367.32581212</v>
      </c>
      <c r="N4" t="inlineStr">
        <is>
          <t>CIRUELITO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3799.28449495</v>
      </c>
      <c r="N5" t="inlineStr">
        <is>
          <t>COCHARCAS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301.63431561</v>
      </c>
      <c r="N6" t="inlineStr">
        <is>
          <t>HUALTE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546.93893708</v>
      </c>
      <c r="N7" t="inlineStr">
        <is>
          <t>RECINTO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2160.84876364</v>
      </c>
      <c r="N8" t="inlineStr">
        <is>
          <t>SAN CARLOS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1896.82885049</v>
      </c>
      <c r="N9" t="inlineStr">
        <is>
          <t>SANTA ELISA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7845.80141689</v>
      </c>
      <c r="N10" t="inlineStr">
        <is>
          <t>TRES ESQUINAS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9988.34880562</v>
      </c>
      <c r="N11" t="inlineStr">
        <is>
          <t>CHILLAN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609.0642873</v>
      </c>
      <c r="N12" t="inlineStr">
        <is>
          <t>CIRUELITO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5751.86030834</v>
      </c>
      <c r="N13" t="inlineStr">
        <is>
          <t>COCHARCAS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757.05677684</v>
      </c>
      <c r="N14" t="inlineStr">
        <is>
          <t>HUALTE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778.0145407799999</v>
      </c>
      <c r="N15" t="inlineStr">
        <is>
          <t>RECINTO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3273.07861352</v>
      </c>
      <c r="N16" t="inlineStr">
        <is>
          <t>SAN CARLOS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2731.83939696</v>
      </c>
      <c r="N17" t="inlineStr">
        <is>
          <t>SANTA ELISA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4383.17127202</v>
      </c>
      <c r="N18" t="inlineStr">
        <is>
          <t>TRES ESQUINAS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5494.75580601</v>
      </c>
      <c r="N19" t="inlineStr">
        <is>
          <t>CHILLAN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337.74555947</v>
      </c>
      <c r="N20" t="inlineStr">
        <is>
          <t>CIRUELITO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2954.61757809</v>
      </c>
      <c r="N21" t="inlineStr">
        <is>
          <t>COCHARCAS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221.04816057</v>
      </c>
      <c r="N22" t="inlineStr">
        <is>
          <t>HUALTE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446.18987654</v>
      </c>
      <c r="N23" t="inlineStr">
        <is>
          <t>RECINTO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1783.37669705</v>
      </c>
      <c r="N24" t="inlineStr">
        <is>
          <t>SAN CARLOS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1555.35862917</v>
      </c>
      <c r="N25" t="inlineStr">
        <is>
          <t>SANTA ELISA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3917.19508826</v>
      </c>
      <c r="N26" t="inlineStr">
        <is>
          <t>TRES ESQUINAS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5281.00478872</v>
      </c>
      <c r="N27" t="inlineStr">
        <is>
          <t>CHILLAN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305.18368168</v>
      </c>
      <c r="N28" t="inlineStr">
        <is>
          <t>CIRUELITO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2986.49177733</v>
      </c>
      <c r="N29" t="inlineStr">
        <is>
          <t>COCHARCAS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225.03236639</v>
      </c>
      <c r="N30" t="inlineStr">
        <is>
          <t>HUALTE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533.36751486</v>
      </c>
      <c r="N31" t="inlineStr">
        <is>
          <t>RECINTO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1528.23193385</v>
      </c>
      <c r="N32" t="inlineStr">
        <is>
          <t>SAN CARLOS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1659.48539179</v>
      </c>
      <c r="N33" t="inlineStr">
        <is>
          <t>SANTA ELISA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6310.4678465</v>
      </c>
      <c r="N34" t="inlineStr">
        <is>
          <t>TRES ESQUINAS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8550.33368844</v>
      </c>
      <c r="N35" t="inlineStr">
        <is>
          <t>CHILLAN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508.28789013</v>
      </c>
      <c r="N36" t="inlineStr">
        <is>
          <t>CIRUELITO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4736.40711798</v>
      </c>
      <c r="N37" t="inlineStr">
        <is>
          <t>COCHARCAS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583.44265277</v>
      </c>
      <c r="N38" t="inlineStr">
        <is>
          <t>HUALTE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771.2421992</v>
      </c>
      <c r="N39" t="inlineStr">
        <is>
          <t>RECINTO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2361.60154439</v>
      </c>
      <c r="N40" t="inlineStr">
        <is>
          <t>SAN CARLOS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2420.88797692</v>
      </c>
      <c r="N41" t="inlineStr">
        <is>
          <t>SANTA ELISA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3672.38809611</v>
      </c>
      <c r="N42" t="inlineStr">
        <is>
          <t>TRES ESQUINAS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4511.17380076</v>
      </c>
      <c r="N43" t="inlineStr">
        <is>
          <t>CHILLAN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284.93645054</v>
      </c>
      <c r="N44" t="inlineStr">
        <is>
          <t>CIRUELITO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2660.8834772</v>
      </c>
      <c r="N45" t="inlineStr">
        <is>
          <t>COCHARCAS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278.69992838</v>
      </c>
      <c r="N46" t="inlineStr">
        <is>
          <t>HUALTE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456.75702647</v>
      </c>
      <c r="N47" t="inlineStr">
        <is>
          <t>RECINTO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1319.37710516</v>
      </c>
      <c r="N48" t="inlineStr">
        <is>
          <t>SAN CARLOS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1380.935282</v>
      </c>
      <c r="N49" t="inlineStr">
        <is>
          <t>SANTA ELISA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3809.43754863</v>
      </c>
      <c r="N50" t="inlineStr">
        <is>
          <t>TRES ESQUINAS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5223.30162198</v>
      </c>
      <c r="N51" t="inlineStr">
        <is>
          <t>CHILLAN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309.14100399</v>
      </c>
      <c r="N52" t="inlineStr">
        <is>
          <t>CIRUELITO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2791.42430307</v>
      </c>
      <c r="N53" t="inlineStr">
        <is>
          <t>COCHARCAS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248.11928672</v>
      </c>
      <c r="N54" t="inlineStr">
        <is>
          <t>HUALTE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490.94689226</v>
      </c>
      <c r="N55" t="inlineStr">
        <is>
          <t>RECINTO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1614.23823061</v>
      </c>
      <c r="N56" t="inlineStr">
        <is>
          <t>SAN CARLOS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1722.47622105</v>
      </c>
      <c r="N57" t="inlineStr">
        <is>
          <t>SANTA ELISA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6143.85780336</v>
      </c>
      <c r="N58" t="inlineStr">
        <is>
          <t>TRES ESQUINAS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7936.15510777</v>
      </c>
      <c r="N59" t="inlineStr">
        <is>
          <t>CHILLAN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529.08877954</v>
      </c>
      <c r="N60" t="inlineStr">
        <is>
          <t>CIRUELITO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4428.53114107</v>
      </c>
      <c r="N61" t="inlineStr">
        <is>
          <t>COCHARCAS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656.68534976</v>
      </c>
      <c r="N62" t="inlineStr">
        <is>
          <t>HUALTE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649.0827446</v>
      </c>
      <c r="N63" t="inlineStr">
        <is>
          <t>RECINTO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2450.74198488</v>
      </c>
      <c r="N64" t="inlineStr">
        <is>
          <t>SAN CARLOS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2482.54850258</v>
      </c>
      <c r="N65" t="inlineStr">
        <is>
          <t>SANTA ELISA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3511.65137077</v>
      </c>
      <c r="N66" t="inlineStr">
        <is>
          <t>TRES ESQUINAS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5324.1933861</v>
      </c>
      <c r="N67" t="inlineStr">
        <is>
          <t>CHILLAN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291.91097278</v>
      </c>
      <c r="N68" t="inlineStr">
        <is>
          <t>CIRUELITO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2764.56240071</v>
      </c>
      <c r="N69" t="inlineStr">
        <is>
          <t>COCHARCAS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202.55698856</v>
      </c>
      <c r="N70" t="inlineStr">
        <is>
          <t>HUALTE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376.66549811</v>
      </c>
      <c r="N71" t="inlineStr">
        <is>
          <t>RECINTO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1368.66811987</v>
      </c>
      <c r="N72" t="inlineStr">
        <is>
          <t>SAN CARLOS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1424.3615993</v>
      </c>
      <c r="N73" t="inlineStr">
        <is>
          <t>SANTA ELISA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3621.20798916</v>
      </c>
      <c r="L74" t="n">
        <v>1</v>
      </c>
      <c r="M74" t="n">
        <v>3621.20798916</v>
      </c>
      <c r="N74" t="inlineStr">
        <is>
          <t>TRES ESQUINAS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4589.82947193</v>
      </c>
      <c r="L75" t="n">
        <v>1</v>
      </c>
      <c r="M75" t="n">
        <v>4589.82947193</v>
      </c>
      <c r="N75" t="inlineStr">
        <is>
          <t>CHILLAN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298.54698373</v>
      </c>
      <c r="L76" t="n">
        <v>1</v>
      </c>
      <c r="M76" t="n">
        <v>298.54698373</v>
      </c>
      <c r="N76" t="inlineStr">
        <is>
          <t>CIRUELITO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2228.74837874</v>
      </c>
      <c r="L77" t="n">
        <v>1</v>
      </c>
      <c r="M77" t="n">
        <v>2228.74837874</v>
      </c>
      <c r="N77" t="inlineStr">
        <is>
          <t>COCHARCAS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237.31094042</v>
      </c>
      <c r="L78" t="n">
        <v>1</v>
      </c>
      <c r="M78" t="n">
        <v>237.31094042</v>
      </c>
      <c r="N78" t="inlineStr">
        <is>
          <t>HUALTE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440.82295182</v>
      </c>
      <c r="L79" t="n">
        <v>1</v>
      </c>
      <c r="M79" t="n">
        <v>440.82295182</v>
      </c>
      <c r="N79" t="inlineStr">
        <is>
          <t>RECINTO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1156.23567937</v>
      </c>
      <c r="L80" t="n">
        <v>1</v>
      </c>
      <c r="M80" t="n">
        <v>1156.23567937</v>
      </c>
      <c r="N80" t="inlineStr">
        <is>
          <t>SAN CARLOS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1303.59362504</v>
      </c>
      <c r="L81" t="n">
        <v>1</v>
      </c>
      <c r="M81" t="n">
        <v>1303.59362504</v>
      </c>
      <c r="N81" t="inlineStr">
        <is>
          <t>SANTA ELISA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5619.16526502</v>
      </c>
      <c r="L82" t="n">
        <v>1</v>
      </c>
      <c r="M82" t="n">
        <v>5619.16526502</v>
      </c>
      <c r="N82" t="inlineStr">
        <is>
          <t>TRES ESQUINAS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7021.31162698</v>
      </c>
      <c r="L83" t="n">
        <v>1</v>
      </c>
      <c r="M83" t="n">
        <v>7021.31162698</v>
      </c>
      <c r="N83" t="inlineStr">
        <is>
          <t>CHILLAN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455.39331423</v>
      </c>
      <c r="L84" t="n">
        <v>1</v>
      </c>
      <c r="M84" t="n">
        <v>455.39331423</v>
      </c>
      <c r="N84" t="inlineStr">
        <is>
          <t>CIRUELITO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3560.91426863</v>
      </c>
      <c r="L85" t="n">
        <v>1</v>
      </c>
      <c r="M85" t="n">
        <v>3560.91426863</v>
      </c>
      <c r="N85" t="inlineStr">
        <is>
          <t>COCHARCAS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658.92561833</v>
      </c>
      <c r="L86" t="n">
        <v>1</v>
      </c>
      <c r="M86" t="n">
        <v>658.92561833</v>
      </c>
      <c r="N86" t="inlineStr">
        <is>
          <t>HUALTE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541.58751547</v>
      </c>
      <c r="L87" t="n">
        <v>1</v>
      </c>
      <c r="M87" t="n">
        <v>541.58751547</v>
      </c>
      <c r="N87" t="inlineStr">
        <is>
          <t>RECINTO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1853.03853102</v>
      </c>
      <c r="L88" t="n">
        <v>1</v>
      </c>
      <c r="M88" t="n">
        <v>1853.03853102</v>
      </c>
      <c r="N88" t="inlineStr">
        <is>
          <t>SAN CARLOS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2005.42860564</v>
      </c>
      <c r="L89" t="n">
        <v>1</v>
      </c>
      <c r="M89" t="n">
        <v>2005.42860564</v>
      </c>
      <c r="N89" t="inlineStr">
        <is>
          <t>SANTA ELISA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3133.78157955</v>
      </c>
      <c r="L90" t="n">
        <v>1</v>
      </c>
      <c r="M90" t="n">
        <v>3133.78157955</v>
      </c>
      <c r="N90" t="inlineStr">
        <is>
          <t>TRES ESQUINAS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3997.94607762</v>
      </c>
      <c r="L91" t="n">
        <v>1</v>
      </c>
      <c r="M91" t="n">
        <v>3997.94607762</v>
      </c>
      <c r="N91" t="inlineStr">
        <is>
          <t>CHILLAN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273.19992076</v>
      </c>
      <c r="L92" t="n">
        <v>1</v>
      </c>
      <c r="M92" t="n">
        <v>273.19992076</v>
      </c>
      <c r="N92" t="inlineStr">
        <is>
          <t>CIRUELITO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2185.27402482</v>
      </c>
      <c r="L93" t="n">
        <v>1</v>
      </c>
      <c r="M93" t="n">
        <v>2185.27402482</v>
      </c>
      <c r="N93" t="inlineStr">
        <is>
          <t>COCHARCAS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178.22024316</v>
      </c>
      <c r="L94" t="n">
        <v>1</v>
      </c>
      <c r="M94" t="n">
        <v>178.22024316</v>
      </c>
      <c r="N94" t="inlineStr">
        <is>
          <t>HUALTE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254.59232516</v>
      </c>
      <c r="L95" t="n">
        <v>1</v>
      </c>
      <c r="M95" t="n">
        <v>254.59232516</v>
      </c>
      <c r="N95" t="inlineStr">
        <is>
          <t>RECINTO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1091.45154853</v>
      </c>
      <c r="L96" t="n">
        <v>1</v>
      </c>
      <c r="M96" t="n">
        <v>1091.45154853</v>
      </c>
      <c r="N96" t="inlineStr">
        <is>
          <t>SAN CARLOS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1175.07678087</v>
      </c>
      <c r="L97" t="n">
        <v>1</v>
      </c>
      <c r="M97" t="n">
        <v>1175.07678087</v>
      </c>
      <c r="N97" t="inlineStr">
        <is>
          <t>SANTA ELISA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4344.38429304</v>
      </c>
      <c r="L98" t="n">
        <v>1</v>
      </c>
      <c r="M98" t="n">
        <v>4344.38429304</v>
      </c>
      <c r="N98" t="inlineStr">
        <is>
          <t>TRES ESQUINAS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5123.38391765</v>
      </c>
      <c r="L99" t="n">
        <v>1</v>
      </c>
      <c r="M99" t="n">
        <v>5123.38391765</v>
      </c>
      <c r="N99" t="inlineStr">
        <is>
          <t>CHILLAN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301.23187687</v>
      </c>
      <c r="L100" t="n">
        <v>1</v>
      </c>
      <c r="M100" t="n">
        <v>301.23187687</v>
      </c>
      <c r="N100" t="inlineStr">
        <is>
          <t>CIRUELITO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2615.17793546</v>
      </c>
      <c r="L101" t="n">
        <v>1</v>
      </c>
      <c r="M101" t="n">
        <v>2615.17793546</v>
      </c>
      <c r="N101" t="inlineStr">
        <is>
          <t>COCHARCAS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282.85115685</v>
      </c>
      <c r="L102" t="n">
        <v>1</v>
      </c>
      <c r="M102" t="n">
        <v>282.85115685</v>
      </c>
      <c r="N102" t="inlineStr">
        <is>
          <t>HUALTE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428.57889547</v>
      </c>
      <c r="L103" t="n">
        <v>1</v>
      </c>
      <c r="M103" t="n">
        <v>428.57889547</v>
      </c>
      <c r="N103" t="inlineStr">
        <is>
          <t>RECINTO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1463.02909758</v>
      </c>
      <c r="L104" t="n">
        <v>1</v>
      </c>
      <c r="M104" t="n">
        <v>1463.02909758</v>
      </c>
      <c r="N104" t="inlineStr">
        <is>
          <t>SAN CARLOS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1296.1135013</v>
      </c>
      <c r="L105" t="n">
        <v>1</v>
      </c>
      <c r="M105" t="n">
        <v>1296.1135013</v>
      </c>
      <c r="N105" t="inlineStr">
        <is>
          <t>SANTA ELISA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6962.55607411</v>
      </c>
      <c r="L106" t="n">
        <v>1</v>
      </c>
      <c r="M106" t="n">
        <v>6962.55607411</v>
      </c>
      <c r="N106" t="inlineStr">
        <is>
          <t>TRES ESQUINAS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8207.02752956</v>
      </c>
      <c r="L107" t="n">
        <v>1</v>
      </c>
      <c r="M107" t="n">
        <v>8207.02752956</v>
      </c>
      <c r="N107" t="inlineStr">
        <is>
          <t>CHILLAN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527.40454852</v>
      </c>
      <c r="L108" t="n">
        <v>1</v>
      </c>
      <c r="M108" t="n">
        <v>527.40454852</v>
      </c>
      <c r="N108" t="inlineStr">
        <is>
          <t>CIRUELITO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4381.32466979</v>
      </c>
      <c r="L109" t="n">
        <v>1</v>
      </c>
      <c r="M109" t="n">
        <v>4381.32466979</v>
      </c>
      <c r="N109" t="inlineStr">
        <is>
          <t>COCHARCAS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703.08379827</v>
      </c>
      <c r="L110" t="n">
        <v>1</v>
      </c>
      <c r="M110" t="n">
        <v>703.08379827</v>
      </c>
      <c r="N110" t="inlineStr">
        <is>
          <t>HUALTE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521.89679124</v>
      </c>
      <c r="L111" t="n">
        <v>1</v>
      </c>
      <c r="M111" t="n">
        <v>521.89679124</v>
      </c>
      <c r="N111" t="inlineStr">
        <is>
          <t>RECINTO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2437.49304396</v>
      </c>
      <c r="L112" t="n">
        <v>1</v>
      </c>
      <c r="M112" t="n">
        <v>2437.49304396</v>
      </c>
      <c r="N112" t="inlineStr">
        <is>
          <t>SAN CARLOS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1938.70314377</v>
      </c>
      <c r="L113" t="n">
        <v>1</v>
      </c>
      <c r="M113" t="n">
        <v>1938.70314377</v>
      </c>
      <c r="N113" t="inlineStr">
        <is>
          <t>SANTA ELISA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3830.52155099</v>
      </c>
      <c r="L114" t="n">
        <v>1</v>
      </c>
      <c r="M114" t="n">
        <v>3830.52155099</v>
      </c>
      <c r="N114" t="inlineStr">
        <is>
          <t>TRES ESQUINAS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4483.99888356</v>
      </c>
      <c r="L115" t="n">
        <v>1</v>
      </c>
      <c r="M115" t="n">
        <v>4483.99888356</v>
      </c>
      <c r="N115" t="inlineStr">
        <is>
          <t>CHILLAN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287.12079122</v>
      </c>
      <c r="L116" t="n">
        <v>1</v>
      </c>
      <c r="M116" t="n">
        <v>287.12079122</v>
      </c>
      <c r="N116" t="inlineStr">
        <is>
          <t>CIRUELITO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2597.66210618</v>
      </c>
      <c r="L117" t="n">
        <v>1</v>
      </c>
      <c r="M117" t="n">
        <v>2597.66210618</v>
      </c>
      <c r="N117" t="inlineStr">
        <is>
          <t>COCHARCAS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191.82617533</v>
      </c>
      <c r="L118" t="n">
        <v>1</v>
      </c>
      <c r="M118" t="n">
        <v>191.82617533</v>
      </c>
      <c r="N118" t="inlineStr">
        <is>
          <t>HUALTE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326.82760562</v>
      </c>
      <c r="L119" t="n">
        <v>1</v>
      </c>
      <c r="M119" t="n">
        <v>326.82760562</v>
      </c>
      <c r="N119" t="inlineStr">
        <is>
          <t>RECINTO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1383.88879278</v>
      </c>
      <c r="L120" t="n">
        <v>1</v>
      </c>
      <c r="M120" t="n">
        <v>1383.88879278</v>
      </c>
      <c r="N120" t="inlineStr">
        <is>
          <t>SAN CARLOS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1130.63331567</v>
      </c>
      <c r="L121" t="n">
        <v>1</v>
      </c>
      <c r="M121" t="n">
        <v>1130.63331567</v>
      </c>
      <c r="N121" t="inlineStr">
        <is>
          <t>SANTA ELISA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5310.30588407</v>
      </c>
      <c r="L122" t="n">
        <v>1</v>
      </c>
      <c r="M122" t="n">
        <v>5310.30588407</v>
      </c>
      <c r="N122" t="inlineStr">
        <is>
          <t>TRES ESQUINAS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6233.61912247</v>
      </c>
      <c r="L123" t="n">
        <v>1</v>
      </c>
      <c r="M123" t="n">
        <v>6233.61912247</v>
      </c>
      <c r="N123" t="inlineStr">
        <is>
          <t>CHILLAN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368.73070566</v>
      </c>
      <c r="L124" t="n">
        <v>1</v>
      </c>
      <c r="M124" t="n">
        <v>368.73070566</v>
      </c>
      <c r="N124" t="inlineStr">
        <is>
          <t>CIRUELITO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3427.32770613</v>
      </c>
      <c r="L125" t="n">
        <v>1</v>
      </c>
      <c r="M125" t="n">
        <v>3427.32770613</v>
      </c>
      <c r="N125" t="inlineStr">
        <is>
          <t>COCHARCAS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348.54423441</v>
      </c>
      <c r="L126" t="n">
        <v>1</v>
      </c>
      <c r="M126" t="n">
        <v>348.54423441</v>
      </c>
      <c r="N126" t="inlineStr">
        <is>
          <t>HUALTE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483.55178413</v>
      </c>
      <c r="L127" t="n">
        <v>1</v>
      </c>
      <c r="M127" t="n">
        <v>483.55178413</v>
      </c>
      <c r="N127" t="inlineStr">
        <is>
          <t>RECINTO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2004.4867995</v>
      </c>
      <c r="L128" t="n">
        <v>1</v>
      </c>
      <c r="M128" t="n">
        <v>2004.4867995</v>
      </c>
      <c r="N128" t="inlineStr">
        <is>
          <t>SAN CARLOS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1882.89802633</v>
      </c>
      <c r="L129" t="n">
        <v>1</v>
      </c>
      <c r="M129" t="n">
        <v>1882.89802633</v>
      </c>
      <c r="N129" t="inlineStr">
        <is>
          <t>SANTA ELISA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7797.93323149</v>
      </c>
      <c r="L130" t="n">
        <v>1</v>
      </c>
      <c r="M130" t="n">
        <v>7797.93323149</v>
      </c>
      <c r="N130" t="inlineStr">
        <is>
          <t>TRES ESQUINAS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9517.69581356</v>
      </c>
      <c r="L131" t="n">
        <v>1</v>
      </c>
      <c r="M131" t="n">
        <v>9517.69581356</v>
      </c>
      <c r="N131" t="inlineStr">
        <is>
          <t>CHILLAN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590.52476448</v>
      </c>
      <c r="L132" t="n">
        <v>1</v>
      </c>
      <c r="M132" t="n">
        <v>590.52476448</v>
      </c>
      <c r="N132" t="inlineStr">
        <is>
          <t>CIRUELITO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5313.53436048</v>
      </c>
      <c r="L133" t="n">
        <v>1</v>
      </c>
      <c r="M133" t="n">
        <v>5313.53436048</v>
      </c>
      <c r="N133" t="inlineStr">
        <is>
          <t>COCHARCAS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771.29444826</v>
      </c>
      <c r="L134" t="n">
        <v>1</v>
      </c>
      <c r="M134" t="n">
        <v>771.29444826</v>
      </c>
      <c r="N134" t="inlineStr">
        <is>
          <t>HUALTE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637.32036564</v>
      </c>
      <c r="L135" t="n">
        <v>1</v>
      </c>
      <c r="M135" t="n">
        <v>637.32036564</v>
      </c>
      <c r="N135" t="inlineStr">
        <is>
          <t>RECINTO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3001.48148196</v>
      </c>
      <c r="L136" t="n">
        <v>1</v>
      </c>
      <c r="M136" t="n">
        <v>3001.48148196</v>
      </c>
      <c r="N136" t="inlineStr">
        <is>
          <t>SAN CARLOS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2585.23127199</v>
      </c>
      <c r="L137" t="n">
        <v>1</v>
      </c>
      <c r="M137" t="n">
        <v>2585.23127199</v>
      </c>
      <c r="N137" t="inlineStr">
        <is>
          <t>SANTA ELISA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4688.98506588</v>
      </c>
      <c r="L138" t="n">
        <v>1</v>
      </c>
      <c r="M138" t="n">
        <v>4688.98506588</v>
      </c>
      <c r="N138" t="inlineStr">
        <is>
          <t>TRES ESQUINAS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5677.20474599</v>
      </c>
      <c r="L139" t="n">
        <v>1</v>
      </c>
      <c r="M139" t="n">
        <v>5677.20474599</v>
      </c>
      <c r="N139" t="inlineStr">
        <is>
          <t>CHILLAN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346.53169135</v>
      </c>
      <c r="L140" t="n">
        <v>1</v>
      </c>
      <c r="M140" t="n">
        <v>346.53169135</v>
      </c>
      <c r="N140" t="inlineStr">
        <is>
          <t>CIRUELITO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3346.4796982</v>
      </c>
      <c r="L141" t="n">
        <v>1</v>
      </c>
      <c r="M141" t="n">
        <v>3346.4796982</v>
      </c>
      <c r="N141" t="inlineStr">
        <is>
          <t>COCHARCAS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242.31109426</v>
      </c>
      <c r="L142" t="n">
        <v>1</v>
      </c>
      <c r="M142" t="n">
        <v>242.31109426</v>
      </c>
      <c r="N142" t="inlineStr">
        <is>
          <t>HUALTE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399.29804923</v>
      </c>
      <c r="L143" t="n">
        <v>1</v>
      </c>
      <c r="M143" t="n">
        <v>399.29804923</v>
      </c>
      <c r="N143" t="inlineStr">
        <is>
          <t>RECINTO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1806.74706643</v>
      </c>
      <c r="L144" t="n">
        <v>1</v>
      </c>
      <c r="M144" t="n">
        <v>1806.74706643</v>
      </c>
      <c r="N144" t="inlineStr">
        <is>
          <t>SAN CARLOS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1627.00147281</v>
      </c>
      <c r="L145" t="n">
        <v>1</v>
      </c>
      <c r="M145" t="n">
        <v>1627.00147281</v>
      </c>
      <c r="N145" t="inlineStr">
        <is>
          <t>SANTA ELISA</t>
        </is>
      </c>
      <c r="O145" t="inlineStr">
        <is>
          <t>BS4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2022-04-13T04:31:23Z</dcterms:created>
  <dcterms:modified xmlns:dcterms="http://purl.org/dc/terms/" xmlns:xsi="http://www.w3.org/2001/XMLSchema-instance" xsi:type="dcterms:W3CDTF">2022-04-13T04:31:23Z</dcterms:modified>
</cp:coreProperties>
</file>