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1188.681401</v>
      </c>
      <c r="T3" t="n">
        <v>84339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65</v>
      </c>
      <c r="V4" t="n">
        <v>353823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29542.09</v>
      </c>
      <c r="T5" t="n">
        <v>2086410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2020-11-10 11:28:56</t>
        </is>
      </c>
      <c r="H6" t="n">
        <v>33</v>
      </c>
      <c r="I6" t="n">
        <v>16867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70.625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2020-11-10 11:28:56</t>
        </is>
      </c>
      <c r="H7" t="n">
        <v>33</v>
      </c>
      <c r="I7" t="n">
        <v>16867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2020-11-10 11:28:56</t>
        </is>
      </c>
      <c r="H8" t="n">
        <v>33</v>
      </c>
      <c r="I8" t="n">
        <v>16867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76.881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2020-11-10 11:28:56</t>
        </is>
      </c>
      <c r="H9" t="n">
        <v>33</v>
      </c>
      <c r="I9" t="n">
        <v>16867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13:38:10</t>
        </is>
      </c>
      <c r="H10" t="n">
        <v>33</v>
      </c>
      <c r="I10" t="n">
        <v>17187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2.9999</v>
      </c>
      <c r="V10" t="n">
        <v>16123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13:38:10</t>
        </is>
      </c>
      <c r="H11" t="n">
        <v>33</v>
      </c>
      <c r="I11" t="n">
        <v>17187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1140.53</v>
      </c>
      <c r="T11" t="n">
        <v>80923</v>
      </c>
      <c r="W11" t="n">
        <v>70.952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2020-12-09 13:38:10</t>
        </is>
      </c>
      <c r="H12" t="n">
        <v>33</v>
      </c>
      <c r="I12" t="n">
        <v>17187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64</v>
      </c>
      <c r="V12" t="n">
        <v>348380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2020-12-09 13:38:10</t>
        </is>
      </c>
      <c r="H13" t="n">
        <v>33</v>
      </c>
      <c r="I13" t="n">
        <v>17187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27331.704693</v>
      </c>
      <c r="T13" t="n">
        <v>1930302</v>
      </c>
      <c r="W13" t="n">
        <v>70.625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2020-12-09 13:38:10</t>
        </is>
      </c>
      <c r="H14" t="n">
        <v>33</v>
      </c>
      <c r="I14" t="n">
        <v>17187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70.625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2020-12-09 13:38:10</t>
        </is>
      </c>
      <c r="H15" t="n">
        <v>33</v>
      </c>
      <c r="I15" t="n">
        <v>17187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2020-12-09 13:38:10</t>
        </is>
      </c>
      <c r="H16" t="n">
        <v>33</v>
      </c>
      <c r="I16" t="n">
        <v>17187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76.881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2020-12-09 13:38:10</t>
        </is>
      </c>
      <c r="H17" t="n">
        <v>33</v>
      </c>
      <c r="I17" t="n">
        <v>17187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2021-01-08 17:18:32</t>
        </is>
      </c>
      <c r="H18" t="n">
        <v>33</v>
      </c>
      <c r="I18" t="n">
        <v>17501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3</v>
      </c>
      <c r="V18" t="n">
        <v>16124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2021-01-08 17:18:32</t>
        </is>
      </c>
      <c r="H19" t="n">
        <v>33</v>
      </c>
      <c r="I19" t="n">
        <v>17501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1263.854376</v>
      </c>
      <c r="T19" t="n">
        <v>89673</v>
      </c>
      <c r="W19" t="n">
        <v>70.952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2021-01-08 17:18:32</t>
        </is>
      </c>
      <c r="H20" t="n">
        <v>33</v>
      </c>
      <c r="I20" t="n">
        <v>17501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64</v>
      </c>
      <c r="V20" t="n">
        <v>348380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2021-01-08 17:18:32</t>
        </is>
      </c>
      <c r="H21" t="n">
        <v>33</v>
      </c>
      <c r="I21" t="n">
        <v>17501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27978.469789</v>
      </c>
      <c r="T21" t="n">
        <v>1975979</v>
      </c>
      <c r="W21" t="n">
        <v>70.625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2021-01-08 17:18:32</t>
        </is>
      </c>
      <c r="H22" t="n">
        <v>33</v>
      </c>
      <c r="I22" t="n">
        <v>17501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70.625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2021-01-08 17:18:32</t>
        </is>
      </c>
      <c r="H23" t="n">
        <v>33</v>
      </c>
      <c r="I23" t="n">
        <v>17501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2021-01-08 17:18:32</t>
        </is>
      </c>
      <c r="H24" t="n">
        <v>33</v>
      </c>
      <c r="I24" t="n">
        <v>17501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76.881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2021-01-08 17:18:32</t>
        </is>
      </c>
      <c r="H25" t="n">
        <v>33</v>
      </c>
      <c r="I25" t="n">
        <v>17501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Crell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2021-02-10 11:11:10</t>
        </is>
      </c>
      <c r="H26" t="n">
        <v>33</v>
      </c>
      <c r="I26" t="n">
        <v>17754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</v>
      </c>
      <c r="V26" t="n">
        <v>5490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Crell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2021-02-10 11:11:10</t>
        </is>
      </c>
      <c r="H27" t="n">
        <v>33</v>
      </c>
      <c r="I27" t="n">
        <v>17754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491.485519</v>
      </c>
      <c r="T27" t="n">
        <v>34758</v>
      </c>
      <c r="W27" t="n">
        <v>70.721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Crell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2021-02-10 11:11:10</t>
        </is>
      </c>
      <c r="H28" t="n">
        <v>33</v>
      </c>
      <c r="I28" t="n">
        <v>17754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59</v>
      </c>
      <c r="V28" t="n">
        <v>320862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Crell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2021-02-10 11:11:10</t>
        </is>
      </c>
      <c r="H29" t="n">
        <v>33</v>
      </c>
      <c r="I29" t="n">
        <v>17754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25525.813361</v>
      </c>
      <c r="T29" t="n">
        <v>1777490</v>
      </c>
      <c r="W29" t="n">
        <v>69.63500000000001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Crell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2021-02-10 11:11:10</t>
        </is>
      </c>
      <c r="H30" t="n">
        <v>33</v>
      </c>
      <c r="I30" t="n">
        <v>17754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69.63500000000001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Crell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2021-02-10 11:11:10</t>
        </is>
      </c>
      <c r="H31" t="n">
        <v>33</v>
      </c>
      <c r="I31" t="n">
        <v>17754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Crell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2021-02-10 11:11:10</t>
        </is>
      </c>
      <c r="H32" t="n">
        <v>33</v>
      </c>
      <c r="I32" t="n">
        <v>17754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77.83199999999999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Crell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2021-02-10 11:11:10</t>
        </is>
      </c>
      <c r="H33" t="n">
        <v>33</v>
      </c>
      <c r="I33" t="n">
        <v>17754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Crell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2021-03-09 16:56:36</t>
        </is>
      </c>
      <c r="H34" t="n">
        <v>33</v>
      </c>
      <c r="I34" t="n">
        <v>18044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</v>
      </c>
      <c r="V34" t="n">
        <v>5490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Crell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2021-03-09 16:56:36</t>
        </is>
      </c>
      <c r="H35" t="n">
        <v>33</v>
      </c>
      <c r="I35" t="n">
        <v>18044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428.45603</v>
      </c>
      <c r="T35" t="n">
        <v>30301</v>
      </c>
      <c r="W35" t="n">
        <v>70.721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Crell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2021-03-09 16:56:36</t>
        </is>
      </c>
      <c r="H36" t="n">
        <v>33</v>
      </c>
      <c r="I36" t="n">
        <v>18044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59</v>
      </c>
      <c r="V36" t="n">
        <v>320862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Crell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2021-03-09 16:56:36</t>
        </is>
      </c>
      <c r="H37" t="n">
        <v>33</v>
      </c>
      <c r="I37" t="n">
        <v>18044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22458.934605</v>
      </c>
      <c r="T37" t="n">
        <v>1563928</v>
      </c>
      <c r="W37" t="n">
        <v>69.63500000000001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Crell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2021-03-09 16:56:36</t>
        </is>
      </c>
      <c r="H38" t="n">
        <v>33</v>
      </c>
      <c r="I38" t="n">
        <v>18044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69.63500000000001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Crell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2021-03-09 16:56:36</t>
        </is>
      </c>
      <c r="H39" t="n">
        <v>33</v>
      </c>
      <c r="I39" t="n">
        <v>18044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Crell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2021-03-09 16:56:36</t>
        </is>
      </c>
      <c r="H40" t="n">
        <v>33</v>
      </c>
      <c r="I40" t="n">
        <v>18044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77.83199999999999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Crell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2021-03-09 16:56:36</t>
        </is>
      </c>
      <c r="H41" t="n">
        <v>33</v>
      </c>
      <c r="I41" t="n">
        <v>18044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Crell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2021-04-09 19:47:33</t>
        </is>
      </c>
      <c r="H42" t="n">
        <v>33</v>
      </c>
      <c r="I42" t="n">
        <v>18553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</v>
      </c>
      <c r="V42" t="n">
        <v>5490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Crell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2021-04-09 19:47:33</t>
        </is>
      </c>
      <c r="H43" t="n">
        <v>33</v>
      </c>
      <c r="I43" t="n">
        <v>18553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465.5335</v>
      </c>
      <c r="T43" t="n">
        <v>32923</v>
      </c>
      <c r="W43" t="n">
        <v>70.721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Crell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2021-04-09 19:47:33</t>
        </is>
      </c>
      <c r="H44" t="n">
        <v>33</v>
      </c>
      <c r="I44" t="n">
        <v>18553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59</v>
      </c>
      <c r="V44" t="n">
        <v>320862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Crell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2021-04-09 19:47:33</t>
        </is>
      </c>
      <c r="H45" t="n">
        <v>33</v>
      </c>
      <c r="I45" t="n">
        <v>18553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25832.775741</v>
      </c>
      <c r="T45" t="n">
        <v>1798865</v>
      </c>
      <c r="W45" t="n">
        <v>69.63500000000001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Crell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2021-04-09 19:47:33</t>
        </is>
      </c>
      <c r="H46" t="n">
        <v>33</v>
      </c>
      <c r="I46" t="n">
        <v>18553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Crell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2021-04-09 19:47:33</t>
        </is>
      </c>
      <c r="H47" t="n">
        <v>33</v>
      </c>
      <c r="I47" t="n">
        <v>18553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Crell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2021-04-09 19:47:33</t>
        </is>
      </c>
      <c r="H48" t="n">
        <v>33</v>
      </c>
      <c r="I48" t="n">
        <v>18553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77.83199999999999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Crell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2021-04-09 19:47:33</t>
        </is>
      </c>
      <c r="H49" t="n">
        <v>33</v>
      </c>
      <c r="I49" t="n">
        <v>18553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1188.681401</v>
      </c>
      <c r="T2" t="n">
        <v>84339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29542.09</v>
      </c>
      <c r="T3" t="n">
        <v>2086410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70.625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76.881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13:38:10</t>
        </is>
      </c>
      <c r="H6" t="n">
        <v>33</v>
      </c>
      <c r="I6" t="n">
        <v>17187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1140.53</v>
      </c>
      <c r="T6" t="n">
        <v>80923</v>
      </c>
      <c r="W6" t="n">
        <v>70.952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13:38:10</t>
        </is>
      </c>
      <c r="H7" t="n">
        <v>33</v>
      </c>
      <c r="I7" t="n">
        <v>17187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27331.704693</v>
      </c>
      <c r="T7" t="n">
        <v>1930302</v>
      </c>
      <c r="W7" t="n">
        <v>70.625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2020-12-09 13:38:10</t>
        </is>
      </c>
      <c r="H8" t="n">
        <v>33</v>
      </c>
      <c r="I8" t="n">
        <v>17187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70.625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13:38:10</t>
        </is>
      </c>
      <c r="H9" t="n">
        <v>33</v>
      </c>
      <c r="I9" t="n">
        <v>17187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76.881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2021-01-08 17:18:32</t>
        </is>
      </c>
      <c r="H10" t="n">
        <v>33</v>
      </c>
      <c r="I10" t="n">
        <v>17501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1263.854376</v>
      </c>
      <c r="T10" t="n">
        <v>89673</v>
      </c>
      <c r="W10" t="n">
        <v>70.952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2021-01-08 17:18:32</t>
        </is>
      </c>
      <c r="H11" t="n">
        <v>33</v>
      </c>
      <c r="I11" t="n">
        <v>17501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27978.469789</v>
      </c>
      <c r="T11" t="n">
        <v>1975979</v>
      </c>
      <c r="W11" t="n">
        <v>70.625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2021-01-08 17:18:32</t>
        </is>
      </c>
      <c r="H12" t="n">
        <v>33</v>
      </c>
      <c r="I12" t="n">
        <v>17501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70.625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2021-01-08 17:18:32</t>
        </is>
      </c>
      <c r="H13" t="n">
        <v>33</v>
      </c>
      <c r="I13" t="n">
        <v>17501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76.881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2021-02-10 11:11:10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491.485519</v>
      </c>
      <c r="T14" t="n">
        <v>34758</v>
      </c>
      <c r="W14" t="n">
        <v>70.721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Crell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2021-02-10 11:11:10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25525.813361</v>
      </c>
      <c r="T15" t="n">
        <v>1777490</v>
      </c>
      <c r="W15" t="n">
        <v>69.63500000000001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2021-02-10 11:11:10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Crell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2021-02-10 11:11:10</t>
        </is>
      </c>
      <c r="H17" t="n">
        <v>33</v>
      </c>
      <c r="I17" t="n">
        <v>17754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77.83199999999999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Crell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2021-03-09 16:56:36</t>
        </is>
      </c>
      <c r="H18" t="n">
        <v>33</v>
      </c>
      <c r="I18" t="n">
        <v>18044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428.45603</v>
      </c>
      <c r="T18" t="n">
        <v>30301</v>
      </c>
      <c r="W18" t="n">
        <v>70.721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2021-03-09 16:56:36</t>
        </is>
      </c>
      <c r="H19" t="n">
        <v>33</v>
      </c>
      <c r="I19" t="n">
        <v>18044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22458.934605</v>
      </c>
      <c r="T19" t="n">
        <v>1563928</v>
      </c>
      <c r="W19" t="n">
        <v>69.63500000000001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Crell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2021-03-09 16:56:36</t>
        </is>
      </c>
      <c r="H20" t="n">
        <v>33</v>
      </c>
      <c r="I20" t="n">
        <v>18044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69.63500000000001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2021-03-09 16:56:36</t>
        </is>
      </c>
      <c r="H21" t="n">
        <v>33</v>
      </c>
      <c r="I21" t="n">
        <v>18044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77.83199999999999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2021-04-09 19:47:33</t>
        </is>
      </c>
      <c r="H22" t="n">
        <v>33</v>
      </c>
      <c r="I22" t="n">
        <v>18553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465.5335</v>
      </c>
      <c r="T22" t="n">
        <v>32923</v>
      </c>
      <c r="W22" t="n">
        <v>70.721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Crell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2021-04-09 19:47:33</t>
        </is>
      </c>
      <c r="H23" t="n">
        <v>33</v>
      </c>
      <c r="I23" t="n">
        <v>18553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25832.775741</v>
      </c>
      <c r="T23" t="n">
        <v>1798865</v>
      </c>
      <c r="W23" t="n">
        <v>69.63500000000001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2021-04-09 19:47:33</t>
        </is>
      </c>
      <c r="H24" t="n">
        <v>33</v>
      </c>
      <c r="I24" t="n">
        <v>18553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69.63500000000001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Crell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2021-04-09 19:47:33</t>
        </is>
      </c>
      <c r="H25" t="n">
        <v>33</v>
      </c>
      <c r="I25" t="n">
        <v>18553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65</v>
      </c>
      <c r="V3" t="n">
        <v>353823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13:38:10</t>
        </is>
      </c>
      <c r="H6" t="n">
        <v>33</v>
      </c>
      <c r="I6" t="n">
        <v>17187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2.9999</v>
      </c>
      <c r="V6" t="n">
        <v>16123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13:38:10</t>
        </is>
      </c>
      <c r="H7" t="n">
        <v>33</v>
      </c>
      <c r="I7" t="n">
        <v>17187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64</v>
      </c>
      <c r="V7" t="n">
        <v>348380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13:38:10</t>
        </is>
      </c>
      <c r="H8" t="n">
        <v>33</v>
      </c>
      <c r="I8" t="n">
        <v>17187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2020-12-09 13:38:10</t>
        </is>
      </c>
      <c r="H9" t="n">
        <v>33</v>
      </c>
      <c r="I9" t="n">
        <v>17187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2021-01-08 17:18:32</t>
        </is>
      </c>
      <c r="H10" t="n">
        <v>33</v>
      </c>
      <c r="I10" t="n">
        <v>17501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2021-01-08 17:18:32</t>
        </is>
      </c>
      <c r="H11" t="n">
        <v>33</v>
      </c>
      <c r="I11" t="n">
        <v>17501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64</v>
      </c>
      <c r="V11" t="n">
        <v>348380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2021-01-08 17:18:32</t>
        </is>
      </c>
      <c r="H12" t="n">
        <v>33</v>
      </c>
      <c r="I12" t="n">
        <v>17501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2021-01-08 17:18:32</t>
        </is>
      </c>
      <c r="H13" t="n">
        <v>33</v>
      </c>
      <c r="I13" t="n">
        <v>17501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Crell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2021-02-10 11:11:10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</v>
      </c>
      <c r="V14" t="n">
        <v>5490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2021-02-10 11:11:10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59</v>
      </c>
      <c r="V15" t="n">
        <v>320862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Crell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2021-02-10 11:11:10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2021-02-10 11:11:10</t>
        </is>
      </c>
      <c r="H17" t="n">
        <v>33</v>
      </c>
      <c r="I17" t="n">
        <v>17754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2021-03-09 16:56:36</t>
        </is>
      </c>
      <c r="H18" t="n">
        <v>33</v>
      </c>
      <c r="I18" t="n">
        <v>18044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Crell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2021-03-09 16:56:36</t>
        </is>
      </c>
      <c r="H19" t="n">
        <v>33</v>
      </c>
      <c r="I19" t="n">
        <v>18044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59</v>
      </c>
      <c r="V19" t="n">
        <v>320862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2021-03-09 16:56:36</t>
        </is>
      </c>
      <c r="H20" t="n">
        <v>33</v>
      </c>
      <c r="I20" t="n">
        <v>18044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Crell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2021-03-09 16:56:36</t>
        </is>
      </c>
      <c r="H21" t="n">
        <v>33</v>
      </c>
      <c r="I21" t="n">
        <v>18044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Crell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2021-04-09 19:47:33</t>
        </is>
      </c>
      <c r="H22" t="n">
        <v>33</v>
      </c>
      <c r="I22" t="n">
        <v>18553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</v>
      </c>
      <c r="V22" t="n">
        <v>5490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2021-04-09 19:47:33</t>
        </is>
      </c>
      <c r="H23" t="n">
        <v>33</v>
      </c>
      <c r="I23" t="n">
        <v>18553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59</v>
      </c>
      <c r="V23" t="n">
        <v>320862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Crell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2021-04-09 19:47:33</t>
        </is>
      </c>
      <c r="H24" t="n">
        <v>33</v>
      </c>
      <c r="I24" t="n">
        <v>18553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2021-04-09 19:47:33</t>
        </is>
      </c>
      <c r="H25" t="n">
        <v>33</v>
      </c>
      <c r="I25" t="n">
        <v>18553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15522.45417150093</v>
      </c>
      <c r="N2" t="n">
        <v>37</v>
      </c>
      <c r="O2" t="inlineStr">
        <is>
          <t>6</t>
        </is>
      </c>
      <c r="P2" s="2" t="n">
        <v>44664.02218434028</v>
      </c>
      <c r="Q2" t="n">
        <v>6</v>
      </c>
      <c r="R2" t="inlineStr">
        <is>
          <t>MELIPULLI 220</t>
        </is>
      </c>
      <c r="S2" t="n">
        <v>15779.803562505</v>
      </c>
      <c r="T2" t="n">
        <v>1113897.445752687</v>
      </c>
      <c r="U2" t="n">
        <v>37.66316395455336</v>
      </c>
      <c r="V2" t="n">
        <v>205068.439921976</v>
      </c>
      <c r="W2" t="inlineStr">
        <is>
          <t>CRELL</t>
        </is>
      </c>
      <c r="X2" t="n">
        <v>80.30724742580399</v>
      </c>
      <c r="Y2" t="n">
        <v>1113.897445752687</v>
      </c>
      <c r="Z2" t="n">
        <v>1267232.589024672</v>
      </c>
      <c r="AA2" t="n">
        <v>255060.2486591741</v>
      </c>
      <c r="AB2" t="n">
        <v>205068.439921976</v>
      </c>
      <c r="AC2" t="n">
        <v>255060.2486591741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14382.59775195423</v>
      </c>
      <c r="N3" t="n">
        <v>28</v>
      </c>
      <c r="O3" t="inlineStr">
        <is>
          <t>6</t>
        </is>
      </c>
      <c r="P3" s="2" t="n">
        <v>44664.02218434028</v>
      </c>
      <c r="Q3" t="n">
        <v>15</v>
      </c>
      <c r="R3" t="inlineStr">
        <is>
          <t>BARRO BLANCO 220</t>
        </is>
      </c>
      <c r="S3" t="n">
        <v>1175.920467699102</v>
      </c>
      <c r="T3" t="n">
        <v>83392.74329929899</v>
      </c>
      <c r="U3" t="n">
        <v>2.318219422715436</v>
      </c>
      <c r="V3" t="n">
        <v>12462.64584523925</v>
      </c>
      <c r="W3" t="inlineStr">
        <is>
          <t>CRELL</t>
        </is>
      </c>
      <c r="X3" t="n">
        <v>80.67917265571799</v>
      </c>
      <c r="Y3" t="n">
        <v>83.39274329929898</v>
      </c>
      <c r="Z3" t="n">
        <v>94872.29044288849</v>
      </c>
      <c r="AA3" t="n">
        <v>15500.80329009857</v>
      </c>
      <c r="AB3" t="n">
        <v>12462.64584523925</v>
      </c>
      <c r="AC3" t="n">
        <v>15500.80329009857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14382.59775195423</v>
      </c>
      <c r="N4" t="n">
        <v>28</v>
      </c>
      <c r="O4" t="inlineStr">
        <is>
          <t>6</t>
        </is>
      </c>
      <c r="P4" s="2" t="n">
        <v>44664.02218434028</v>
      </c>
      <c r="Q4" t="n">
        <v>6</v>
      </c>
      <c r="R4" t="inlineStr">
        <is>
          <t>MELIPULLI 220</t>
        </is>
      </c>
      <c r="S4" t="n">
        <v>13445.1288030438</v>
      </c>
      <c r="T4" t="n">
        <v>949092.5899174438</v>
      </c>
      <c r="U4" t="n">
        <v>26.50583911777139</v>
      </c>
      <c r="V4" t="n">
        <v>144319.0243725429</v>
      </c>
      <c r="W4" t="inlineStr">
        <is>
          <t>CRELL</t>
        </is>
      </c>
      <c r="X4" t="n">
        <v>80.30724742580399</v>
      </c>
      <c r="Y4" t="n">
        <v>949.0925899174437</v>
      </c>
      <c r="Z4" t="n">
        <v>1079741.285457843</v>
      </c>
      <c r="AA4" t="n">
        <v>179501.2740952025</v>
      </c>
      <c r="AB4" t="n">
        <v>144319.0243725429</v>
      </c>
      <c r="AC4" t="n">
        <v>179501.2740952025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13896.22550414784</v>
      </c>
      <c r="N5" t="n">
        <v>37</v>
      </c>
      <c r="O5" t="inlineStr">
        <is>
          <t>6</t>
        </is>
      </c>
      <c r="P5" s="2" t="n">
        <v>44664.02218434028</v>
      </c>
      <c r="Q5" t="n">
        <v>6</v>
      </c>
      <c r="R5" t="inlineStr">
        <is>
          <t>MELIPULLI 220</t>
        </is>
      </c>
      <c r="S5" t="n">
        <v>14126.61337524322</v>
      </c>
      <c r="T5" t="n">
        <v>997198.6339049953</v>
      </c>
      <c r="U5" t="n">
        <v>37.66316395455335</v>
      </c>
      <c r="V5" t="n">
        <v>205068.4399219759</v>
      </c>
      <c r="W5" t="inlineStr">
        <is>
          <t>CRELL</t>
        </is>
      </c>
      <c r="X5" t="n">
        <v>80.30724742580398</v>
      </c>
      <c r="Y5" t="n">
        <v>997.1986339049953</v>
      </c>
      <c r="Z5" t="n">
        <v>1134469.435614329</v>
      </c>
      <c r="AA5" t="n">
        <v>255060.248659174</v>
      </c>
      <c r="AB5" t="n">
        <v>205068.4399219759</v>
      </c>
      <c r="AC5" t="n">
        <v>255060.248659174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13789.3212847091</v>
      </c>
      <c r="N6" t="n">
        <v>28</v>
      </c>
      <c r="O6" t="inlineStr">
        <is>
          <t>6</t>
        </is>
      </c>
      <c r="P6" s="2" t="n">
        <v>44664.02218434028</v>
      </c>
      <c r="Q6" t="n">
        <v>15</v>
      </c>
      <c r="R6" t="inlineStr">
        <is>
          <t>BARRO BLANCO 220</t>
        </is>
      </c>
      <c r="S6" t="n">
        <v>1127.414213622506</v>
      </c>
      <c r="T6" t="n">
        <v>79952.82562992208</v>
      </c>
      <c r="U6" t="n">
        <v>2.318219422715436</v>
      </c>
      <c r="V6" t="n">
        <v>12462.64584523925</v>
      </c>
      <c r="W6" t="inlineStr">
        <is>
          <t>CRELL</t>
        </is>
      </c>
      <c r="X6" t="n">
        <v>80.67917265571799</v>
      </c>
      <c r="Y6" t="n">
        <v>79.95282562992207</v>
      </c>
      <c r="Z6" t="n">
        <v>90958.84599536072</v>
      </c>
      <c r="AA6" t="n">
        <v>15500.80329009857</v>
      </c>
      <c r="AB6" t="n">
        <v>12462.64584523925</v>
      </c>
      <c r="AC6" t="n">
        <v>15500.80329009857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13789.3212847091</v>
      </c>
      <c r="N7" t="n">
        <v>28</v>
      </c>
      <c r="O7" t="inlineStr">
        <is>
          <t>6</t>
        </is>
      </c>
      <c r="P7" s="2" t="n">
        <v>44664.02218434028</v>
      </c>
      <c r="Q7" t="n">
        <v>6</v>
      </c>
      <c r="R7" t="inlineStr">
        <is>
          <t>MELIPULLI 220</t>
        </is>
      </c>
      <c r="S7" t="n">
        <v>12890.52255906109</v>
      </c>
      <c r="T7" t="n">
        <v>909942.8960620174</v>
      </c>
      <c r="U7" t="n">
        <v>26.50583911777139</v>
      </c>
      <c r="V7" t="n">
        <v>144319.0243725429</v>
      </c>
      <c r="W7" t="inlineStr">
        <is>
          <t>CRELL</t>
        </is>
      </c>
      <c r="X7" t="n">
        <v>80.30724742580399</v>
      </c>
      <c r="Y7" t="n">
        <v>909.9428960620173</v>
      </c>
      <c r="Z7" t="n">
        <v>1035202.384598427</v>
      </c>
      <c r="AA7" t="n">
        <v>179501.2740952025</v>
      </c>
      <c r="AB7" t="n">
        <v>144319.0243725429</v>
      </c>
      <c r="AC7" t="n">
        <v>179501.2740952025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13196.87128826145</v>
      </c>
      <c r="N8" t="n">
        <v>37</v>
      </c>
      <c r="O8" t="inlineStr">
        <is>
          <t>6</t>
        </is>
      </c>
      <c r="P8" s="2" t="n">
        <v>44664.02218434028</v>
      </c>
      <c r="Q8" t="n">
        <v>6</v>
      </c>
      <c r="R8" t="inlineStr">
        <is>
          <t>MELIPULLI 220</t>
        </is>
      </c>
      <c r="S8" t="n">
        <v>13415.66444762079</v>
      </c>
      <c r="T8" t="n">
        <v>947012.6989912703</v>
      </c>
      <c r="U8" t="n">
        <v>37.66316395455335</v>
      </c>
      <c r="V8" t="n">
        <v>205068.4399219759</v>
      </c>
      <c r="W8" t="inlineStr">
        <is>
          <t>CRELL</t>
        </is>
      </c>
      <c r="X8" t="n">
        <v>80.30724742580399</v>
      </c>
      <c r="Y8" t="n">
        <v>947.0126989912704</v>
      </c>
      <c r="Z8" t="n">
        <v>1077375.084176644</v>
      </c>
      <c r="AA8" t="n">
        <v>255060.248659174</v>
      </c>
      <c r="AB8" t="n">
        <v>205068.4399219759</v>
      </c>
      <c r="AC8" t="n">
        <v>255060.248659174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15329.82664853583</v>
      </c>
      <c r="N9" t="n">
        <v>28</v>
      </c>
      <c r="O9" t="inlineStr">
        <is>
          <t>6</t>
        </is>
      </c>
      <c r="P9" s="2" t="n">
        <v>44664.02218434028</v>
      </c>
      <c r="Q9" t="n">
        <v>15</v>
      </c>
      <c r="R9" t="inlineStr">
        <is>
          <t>BARRO BLANCO 220</t>
        </is>
      </c>
      <c r="S9" t="n">
        <v>1253.365854568452</v>
      </c>
      <c r="T9" t="n">
        <v>88884.93723954697</v>
      </c>
      <c r="U9" t="n">
        <v>2.318219422715436</v>
      </c>
      <c r="V9" t="n">
        <v>12462.64584523925</v>
      </c>
      <c r="W9" t="inlineStr">
        <is>
          <t>CRELL</t>
        </is>
      </c>
      <c r="X9" t="n">
        <v>80.67917265571799</v>
      </c>
      <c r="Y9" t="n">
        <v>88.88493723954697</v>
      </c>
      <c r="Z9" t="n">
        <v>101120.5201815096</v>
      </c>
      <c r="AA9" t="n">
        <v>15500.80329009856</v>
      </c>
      <c r="AB9" t="n">
        <v>12462.64584523925</v>
      </c>
      <c r="AC9" t="n">
        <v>15500.80329009856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15329.82664853583</v>
      </c>
      <c r="N10" t="n">
        <v>28</v>
      </c>
      <c r="O10" t="inlineStr">
        <is>
          <t>6</t>
        </is>
      </c>
      <c r="P10" s="2" t="n">
        <v>44664.02218434028</v>
      </c>
      <c r="Q10" t="n">
        <v>6</v>
      </c>
      <c r="R10" t="inlineStr">
        <is>
          <t>MELIPULLI 220</t>
        </is>
      </c>
      <c r="S10" t="n">
        <v>14330.61658071416</v>
      </c>
      <c r="T10" t="n">
        <v>1011599.234558821</v>
      </c>
      <c r="U10" t="n">
        <v>26.50583911777139</v>
      </c>
      <c r="V10" t="n">
        <v>144319.0243725428</v>
      </c>
      <c r="W10" t="inlineStr">
        <is>
          <t>CRELL</t>
        </is>
      </c>
      <c r="X10" t="n">
        <v>80.30724742580399</v>
      </c>
      <c r="Y10" t="n">
        <v>1011.599234558821</v>
      </c>
      <c r="Z10" t="n">
        <v>1150852.371511741</v>
      </c>
      <c r="AA10" t="n">
        <v>179501.2740952025</v>
      </c>
      <c r="AB10" t="n">
        <v>144319.0243725428</v>
      </c>
      <c r="AC10" t="n">
        <v>179501.2740952025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10827.29090817376</v>
      </c>
      <c r="N11" t="n">
        <v>33</v>
      </c>
      <c r="O11" t="inlineStr">
        <is>
          <t>6</t>
        </is>
      </c>
      <c r="P11" s="2" t="n">
        <v>44664.02218434028</v>
      </c>
      <c r="Q11" t="n">
        <v>6</v>
      </c>
      <c r="R11" t="inlineStr">
        <is>
          <t>MELIPULLI 220</t>
        </is>
      </c>
      <c r="S11" t="n">
        <v>11060.31254335215</v>
      </c>
      <c r="T11" t="n">
        <v>769932.7673458424</v>
      </c>
      <c r="U11" t="n">
        <v>33.82271231871196</v>
      </c>
      <c r="V11" t="n">
        <v>184058.6327910464</v>
      </c>
      <c r="W11" t="inlineStr">
        <is>
          <t>CRELL</t>
        </is>
      </c>
      <c r="X11" t="n">
        <v>76.91956585508331</v>
      </c>
      <c r="Y11" t="n">
        <v>769.9327673458425</v>
      </c>
      <c r="Z11" t="n">
        <v>850754.4390561795</v>
      </c>
      <c r="AA11" t="n">
        <v>239037.1854429174</v>
      </c>
      <c r="AB11" t="n">
        <v>184058.6327910464</v>
      </c>
      <c r="AC11" t="n">
        <v>239037.1854429174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14700.31567085178</v>
      </c>
      <c r="N12" t="n">
        <v>26</v>
      </c>
      <c r="O12" t="inlineStr">
        <is>
          <t>6</t>
        </is>
      </c>
      <c r="P12" s="2" t="n">
        <v>44664.02218434028</v>
      </c>
      <c r="Q12" t="n">
        <v>6</v>
      </c>
      <c r="R12" t="inlineStr">
        <is>
          <t>MELIPULLI 220</t>
        </is>
      </c>
      <c r="S12" t="n">
        <v>14524.07796782779</v>
      </c>
      <c r="T12" t="n">
        <v>1011053.123416278</v>
      </c>
      <c r="U12" t="n">
        <v>25.03577725644031</v>
      </c>
      <c r="V12" t="n">
        <v>136241.3188291891</v>
      </c>
      <c r="W12" t="inlineStr">
        <is>
          <t>CRELL</t>
        </is>
      </c>
      <c r="X12" t="n">
        <v>76.91956585508332</v>
      </c>
      <c r="Y12" t="n">
        <v>1011.053123416278</v>
      </c>
      <c r="Z12" t="n">
        <v>1117185.771730694</v>
      </c>
      <c r="AA12" t="n">
        <v>176936.7777002455</v>
      </c>
      <c r="AB12" t="n">
        <v>136241.3188291891</v>
      </c>
      <c r="AC12" t="n">
        <v>176936.7777002455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14700.31567085178</v>
      </c>
      <c r="N13" t="n">
        <v>26</v>
      </c>
      <c r="O13" t="inlineStr">
        <is>
          <t>6</t>
        </is>
      </c>
      <c r="P13" s="2" t="n">
        <v>44664.02218434028</v>
      </c>
      <c r="Q13" t="n">
        <v>68</v>
      </c>
      <c r="R13" t="inlineStr">
        <is>
          <t>RAHUE 220</t>
        </is>
      </c>
      <c r="S13" t="n">
        <v>492.6133896395954</v>
      </c>
      <c r="T13" t="n">
        <v>34826.62059145923</v>
      </c>
      <c r="U13" t="n">
        <v>0.8491388660867577</v>
      </c>
      <c r="V13" t="n">
        <v>4664.946172457335</v>
      </c>
      <c r="W13" t="inlineStr">
        <is>
          <t>CRELL</t>
        </is>
      </c>
      <c r="X13" t="n">
        <v>78.11897626326108</v>
      </c>
      <c r="Y13" t="n">
        <v>34.82662059145922</v>
      </c>
      <c r="Z13" t="n">
        <v>38482.45369222014</v>
      </c>
      <c r="AA13" t="n">
        <v>6058.371652541993</v>
      </c>
      <c r="AB13" t="n">
        <v>4664.946172457335</v>
      </c>
      <c r="AC13" t="n">
        <v>6058.371652541993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9553.218175021142</v>
      </c>
      <c r="N14" t="n">
        <v>33</v>
      </c>
      <c r="O14" t="inlineStr">
        <is>
          <t>6</t>
        </is>
      </c>
      <c r="P14" s="2" t="n">
        <v>44664.02218434028</v>
      </c>
      <c r="Q14" t="n">
        <v>6</v>
      </c>
      <c r="R14" t="inlineStr">
        <is>
          <t>MELIPULLI 220</t>
        </is>
      </c>
      <c r="S14" t="n">
        <v>9758.819607479079</v>
      </c>
      <c r="T14" t="n">
        <v>679332.9715561557</v>
      </c>
      <c r="U14" t="n">
        <v>33.82271231871197</v>
      </c>
      <c r="V14" t="n">
        <v>184058.6327910464</v>
      </c>
      <c r="W14" t="inlineStr">
        <is>
          <t>CRELL</t>
        </is>
      </c>
      <c r="X14" t="n">
        <v>76.91956585508332</v>
      </c>
      <c r="Y14" t="n">
        <v>679.3329715561557</v>
      </c>
      <c r="Z14" t="n">
        <v>750644.1674653654</v>
      </c>
      <c r="AA14" t="n">
        <v>239037.1854429175</v>
      </c>
      <c r="AB14" t="n">
        <v>184058.6327910464</v>
      </c>
      <c r="AC14" t="n">
        <v>239037.1854429175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12697.76090251649</v>
      </c>
      <c r="N15" t="n">
        <v>26</v>
      </c>
      <c r="O15" t="inlineStr">
        <is>
          <t>6</t>
        </is>
      </c>
      <c r="P15" s="2" t="n">
        <v>44664.02218434028</v>
      </c>
      <c r="Q15" t="n">
        <v>6</v>
      </c>
      <c r="R15" t="inlineStr">
        <is>
          <t>MELIPULLI 220</t>
        </is>
      </c>
      <c r="S15" t="n">
        <v>12545.53123173163</v>
      </c>
      <c r="T15" t="n">
        <v>873322.1182683979</v>
      </c>
      <c r="U15" t="n">
        <v>25.03577725644032</v>
      </c>
      <c r="V15" t="n">
        <v>136241.3188291891</v>
      </c>
      <c r="W15" t="inlineStr">
        <is>
          <t>CRELL</t>
        </is>
      </c>
      <c r="X15" t="n">
        <v>76.91956585508332</v>
      </c>
      <c r="Y15" t="n">
        <v>873.3221182683977</v>
      </c>
      <c r="Z15" t="n">
        <v>964996.8157661854</v>
      </c>
      <c r="AA15" t="n">
        <v>176936.7777002456</v>
      </c>
      <c r="AB15" t="n">
        <v>136241.3188291891</v>
      </c>
      <c r="AC15" t="n">
        <v>176936.7777002456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12697.76090251649</v>
      </c>
      <c r="N16" t="n">
        <v>26</v>
      </c>
      <c r="O16" t="inlineStr">
        <is>
          <t>6</t>
        </is>
      </c>
      <c r="P16" s="2" t="n">
        <v>44664.02218434028</v>
      </c>
      <c r="Q16" t="n">
        <v>68</v>
      </c>
      <c r="R16" t="inlineStr">
        <is>
          <t>RAHUE 220</t>
        </is>
      </c>
      <c r="S16" t="n">
        <v>425.5069876781318</v>
      </c>
      <c r="T16" t="n">
        <v>30082.35409460314</v>
      </c>
      <c r="U16" t="n">
        <v>0.8491388660867581</v>
      </c>
      <c r="V16" t="n">
        <v>4664.946172457338</v>
      </c>
      <c r="W16" t="inlineStr">
        <is>
          <t>CRELL</t>
        </is>
      </c>
      <c r="X16" t="n">
        <v>78.11897626326108</v>
      </c>
      <c r="Y16" t="n">
        <v>30.08235409460313</v>
      </c>
      <c r="Z16" t="n">
        <v>33240.1702702797</v>
      </c>
      <c r="AA16" t="n">
        <v>6058.371652541997</v>
      </c>
      <c r="AB16" t="n">
        <v>4664.946172457338</v>
      </c>
      <c r="AC16" t="n">
        <v>6058.371652541997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11847.73040219747</v>
      </c>
      <c r="N17" t="n">
        <v>33</v>
      </c>
      <c r="O17" t="inlineStr">
        <is>
          <t>6</t>
        </is>
      </c>
      <c r="P17" s="2" t="n">
        <v>44664.02218434028</v>
      </c>
      <c r="Q17" t="n">
        <v>6</v>
      </c>
      <c r="R17" t="inlineStr">
        <is>
          <t>MELIPULLI 220</t>
        </is>
      </c>
      <c r="S17" t="n">
        <v>12102.71362329007</v>
      </c>
      <c r="T17" t="n">
        <v>842496.6072025464</v>
      </c>
      <c r="U17" t="n">
        <v>33.82271231871196</v>
      </c>
      <c r="V17" t="n">
        <v>184058.6327910464</v>
      </c>
      <c r="W17" t="inlineStr">
        <is>
          <t>CRELL</t>
        </is>
      </c>
      <c r="X17" t="n">
        <v>76.91956585508333</v>
      </c>
      <c r="Y17" t="n">
        <v>842.4966072025466</v>
      </c>
      <c r="Z17" t="n">
        <v>930935.4775718745</v>
      </c>
      <c r="AA17" t="n">
        <v>239037.1854429174</v>
      </c>
      <c r="AB17" t="n">
        <v>184058.6327910464</v>
      </c>
      <c r="AC17" t="n">
        <v>239037.1854429174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13887.16253084205</v>
      </c>
      <c r="N18" t="n">
        <v>26</v>
      </c>
      <c r="O18" t="inlineStr">
        <is>
          <t>6</t>
        </is>
      </c>
      <c r="P18" s="2" t="n">
        <v>44664.02218434028</v>
      </c>
      <c r="Q18" t="n">
        <v>6</v>
      </c>
      <c r="R18" t="inlineStr">
        <is>
          <t>MELIPULLI 220</t>
        </is>
      </c>
      <c r="S18" t="n">
        <v>13720.67347844644</v>
      </c>
      <c r="T18" t="n">
        <v>955126.3637173179</v>
      </c>
      <c r="U18" t="n">
        <v>25.03577725644033</v>
      </c>
      <c r="V18" t="n">
        <v>136241.3188291892</v>
      </c>
      <c r="W18" t="inlineStr">
        <is>
          <t>CRELL</t>
        </is>
      </c>
      <c r="X18" t="n">
        <v>76.91956585508331</v>
      </c>
      <c r="Y18" t="n">
        <v>955.1263637173176</v>
      </c>
      <c r="Z18" t="n">
        <v>1055388.247201456</v>
      </c>
      <c r="AA18" t="n">
        <v>176936.7777002457</v>
      </c>
      <c r="AB18" t="n">
        <v>136241.3188291892</v>
      </c>
      <c r="AC18" t="n">
        <v>176936.7777002457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13887.16253084205</v>
      </c>
      <c r="N19" t="n">
        <v>26</v>
      </c>
      <c r="O19" t="inlineStr">
        <is>
          <t>6</t>
        </is>
      </c>
      <c r="P19" s="2" t="n">
        <v>44664.02218434028</v>
      </c>
      <c r="Q19" t="n">
        <v>68</v>
      </c>
      <c r="R19" t="inlineStr">
        <is>
          <t>RAHUE 220</t>
        </is>
      </c>
      <c r="S19" t="n">
        <v>465.3643064521822</v>
      </c>
      <c r="T19" t="n">
        <v>32900.17380460382</v>
      </c>
      <c r="U19" t="n">
        <v>0.8491388660867585</v>
      </c>
      <c r="V19" t="n">
        <v>4664.946172457339</v>
      </c>
      <c r="W19" t="inlineStr">
        <is>
          <t>CRELL</t>
        </is>
      </c>
      <c r="X19" t="n">
        <v>78.11897626326108</v>
      </c>
      <c r="Y19" t="n">
        <v>32.90017380460381</v>
      </c>
      <c r="Z19" t="n">
        <v>36353.78320950698</v>
      </c>
      <c r="AA19" t="n">
        <v>6058.371652541999</v>
      </c>
      <c r="AB19" t="n">
        <v>4664.946172457339</v>
      </c>
      <c r="AC19" t="n">
        <v>6058.371652541999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5233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-3474.71461407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34.82729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5234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-3474.71461407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2641.749711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5235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-3474.71461407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3259.674191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5236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-3474.71461407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0.659911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-4774.65175462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752.777102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-4774.65175462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2948.326724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5235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-4774.65175462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3683.952597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0.8826000000000001</v>
      </c>
      <c r="AL8" t="n">
        <v>65.134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0.7824</v>
      </c>
      <c r="BE8" t="n">
        <v>69.61199999999999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5236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-4774.65175462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6.744639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0.913</v>
      </c>
      <c r="AL9" t="n">
        <v>67.377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0.8745000000000001</v>
      </c>
      <c r="BE9" t="n">
        <v>77.807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-4115.83962897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41.253328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0.8631</v>
      </c>
      <c r="AL10" t="n">
        <v>63.695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0.7946</v>
      </c>
      <c r="BE10" t="n">
        <v>70.69799999999999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5238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-4115.83962897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3129.183072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0.8826000000000001</v>
      </c>
      <c r="AL11" t="n">
        <v>65.134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0.7824</v>
      </c>
      <c r="BE11" t="n">
        <v>69.61199999999999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5239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-4115.83962897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3861.121762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5240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-4115.83962897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0.781673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0.913</v>
      </c>
      <c r="AL13" t="n">
        <v>67.377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0.8745000000000001</v>
      </c>
      <c r="BE13" t="n">
        <v>77.807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5237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-6448.88432392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1016.738539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0.8631</v>
      </c>
      <c r="AL14" t="n">
        <v>63.695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0.7946</v>
      </c>
      <c r="BE14" t="n">
        <v>70.69799999999999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5238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-6448.88432392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3982.158065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0.8826000000000001</v>
      </c>
      <c r="AL15" t="n">
        <v>65.134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0.7824</v>
      </c>
      <c r="BE15" t="n">
        <v>69.61199999999999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5239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-6448.88432392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4975.731293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5240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-6448.88432392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9.109647000000001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0.913</v>
      </c>
      <c r="AL17" t="n">
        <v>67.377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0.8745000000000001</v>
      </c>
      <c r="BE17" t="n">
        <v>77.807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5241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-2894.54179317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29.01218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0.8631</v>
      </c>
      <c r="AL18" t="n">
        <v>63.695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0.7946</v>
      </c>
      <c r="BE18" t="n">
        <v>70.69799999999999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-2894.54179317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2200.656974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-2894.54179317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2715.406652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5244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-2894.54179317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0.549726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0.913</v>
      </c>
      <c r="AL21" t="n">
        <v>67.377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0.8745000000000001</v>
      </c>
      <c r="BE21" t="n">
        <v>77.807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5241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-3751.08991022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591.401161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0.8631</v>
      </c>
      <c r="AL22" t="n">
        <v>63.695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0.7946</v>
      </c>
      <c r="BE22" t="n">
        <v>70.69799999999999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5242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-3751.08991022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2316.28173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0.8826000000000001</v>
      </c>
      <c r="AL23" t="n">
        <v>65.134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0.7824</v>
      </c>
      <c r="BE23" t="n">
        <v>69.61199999999999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-3751.08991022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2894.208442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-3751.08991022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5.298763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5345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-3128.44496779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31.356607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5346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-3128.44496779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2378.488454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-3128.44496779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2934.83421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5348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-3128.44496779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0.594148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0.913</v>
      </c>
      <c r="AL29" t="n">
        <v>67.377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0.8745000000000001</v>
      </c>
      <c r="BE29" t="n">
        <v>77.807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5345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-3883.60217919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612.293198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-3883.60217919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2398.107481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-3883.60217919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2996.450227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-3883.60217919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5.485948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5349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-3748.95273379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37.575997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5350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-3748.95273379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2850.246971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5351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-3748.95273379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3516.940476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5352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-3748.95273379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0.711994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0.913</v>
      </c>
      <c r="AL37" t="n">
        <v>67.377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0.8745000000000001</v>
      </c>
      <c r="BE37" t="n">
        <v>77.807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5349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-5571.74246298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878.447342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0.8631</v>
      </c>
      <c r="AL38" t="n">
        <v>63.695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0.7946</v>
      </c>
      <c r="BE38" t="n">
        <v>70.69799999999999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5350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-5571.74246298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3440.526775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0.8826000000000001</v>
      </c>
      <c r="AL39" t="n">
        <v>65.134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0.7824</v>
      </c>
      <c r="BE39" t="n">
        <v>69.61199999999999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5351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-5571.74246298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4298.959624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0.8826000000000001</v>
      </c>
      <c r="AL40" t="n">
        <v>65.134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0.7824</v>
      </c>
      <c r="BE40" t="n">
        <v>69.61199999999999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5352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-5571.74246298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7.870603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0.913</v>
      </c>
      <c r="AL41" t="n">
        <v>67.377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0.8745000000000001</v>
      </c>
      <c r="BE41" t="n">
        <v>77.807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5353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-2628.76011534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26.348233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0.8631</v>
      </c>
      <c r="AL42" t="n">
        <v>63.695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0.7946</v>
      </c>
      <c r="BE42" t="n">
        <v>70.69799999999999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5354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-2628.76011534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1998.588963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0.8826000000000001</v>
      </c>
      <c r="AL43" t="n">
        <v>65.134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0.7824</v>
      </c>
      <c r="BE43" t="n">
        <v>69.61199999999999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5355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-2628.76011534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2466.073463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5356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-2628.76011534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0.499249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5353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-3237.23281513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510.385859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0.8631</v>
      </c>
      <c r="AL46" t="n">
        <v>63.695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0.7946</v>
      </c>
      <c r="BE46" t="n">
        <v>70.69799999999999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5354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-3237.23281513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1998.977205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0.8826000000000001</v>
      </c>
      <c r="AL47" t="n">
        <v>65.134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0.7824</v>
      </c>
      <c r="BE47" t="n">
        <v>69.61199999999999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5355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-3237.23281513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2497.734463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5356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-3237.23281513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4.572892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0.913</v>
      </c>
      <c r="AL49" t="n">
        <v>67.377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5457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-3630.85003376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36.392245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0.846</v>
      </c>
      <c r="AL50" t="n">
        <v>70.917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5458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-3630.85003376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2760.456064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0.8421</v>
      </c>
      <c r="AL51" t="n">
        <v>70.59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5459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-3630.85003376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3406.146824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0.8421</v>
      </c>
      <c r="AL52" t="n">
        <v>70.59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5460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-3630.85003376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0.689564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0.9167</v>
      </c>
      <c r="AL53" t="n">
        <v>76.84399999999999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-4303.18581005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678.445237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0.846</v>
      </c>
      <c r="AL54" t="n">
        <v>70.917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5458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-4303.18581005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2657.198551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0.8421</v>
      </c>
      <c r="AL55" t="n">
        <v>70.59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5459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-4303.18581005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3320.186132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1.080821157758461</v>
      </c>
      <c r="AG56" t="n">
        <v>122.3716523025708</v>
      </c>
      <c r="AH56" t="n">
        <v>779.3099999999999</v>
      </c>
      <c r="AI56" t="n">
        <v>0.879</v>
      </c>
      <c r="AJ56" t="n">
        <v>83.82623262085055</v>
      </c>
      <c r="AK56" t="n">
        <v>0.8421</v>
      </c>
      <c r="AL56" t="n">
        <v>70.59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5460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-4303.18581005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6.078649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1.080821157758461</v>
      </c>
      <c r="AG57" t="n">
        <v>122.3716523025708</v>
      </c>
      <c r="AH57" t="n">
        <v>779.3099999999999</v>
      </c>
      <c r="AI57" t="n">
        <v>0.879</v>
      </c>
      <c r="AJ57" t="n">
        <v>83.82623262085055</v>
      </c>
      <c r="AK57" t="n">
        <v>0.9167</v>
      </c>
      <c r="AL57" t="n">
        <v>76.84399999999999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-4838.25819992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48.494176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1.080821157758461</v>
      </c>
      <c r="AG58" t="n">
        <v>122.3716523025708</v>
      </c>
      <c r="AH58" t="n">
        <v>779.3099999999999</v>
      </c>
      <c r="AI58" t="n">
        <v>0.879</v>
      </c>
      <c r="AJ58" t="n">
        <v>83.82623262085055</v>
      </c>
      <c r="AK58" t="n">
        <v>0.846</v>
      </c>
      <c r="AL58" t="n">
        <v>70.917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5462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-4838.25819992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3678.422151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1.080821157758461</v>
      </c>
      <c r="AG59" t="n">
        <v>122.3716523025708</v>
      </c>
      <c r="AH59" t="n">
        <v>779.3099999999999</v>
      </c>
      <c r="AI59" t="n">
        <v>0.879</v>
      </c>
      <c r="AJ59" t="n">
        <v>83.82623262085055</v>
      </c>
      <c r="AK59" t="n">
        <v>0.8421</v>
      </c>
      <c r="AL59" t="n">
        <v>70.59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5463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-4838.25819992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4538.831857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113.221</v>
      </c>
      <c r="AF60" t="n">
        <v>1.080821157758461</v>
      </c>
      <c r="AG60" t="n">
        <v>122.3716523025708</v>
      </c>
      <c r="AH60" t="n">
        <v>779.3099999999999</v>
      </c>
      <c r="AI60" t="n">
        <v>0.879</v>
      </c>
      <c r="AJ60" t="n">
        <v>83.82623262085055</v>
      </c>
      <c r="AK60" t="n">
        <v>0.8421</v>
      </c>
      <c r="AL60" t="n">
        <v>70.59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0.7824</v>
      </c>
      <c r="BE60" t="n">
        <v>69.61199999999999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5464</v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-4838.25819992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0.9188730000000001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1.080821157758461</v>
      </c>
      <c r="AG61" t="n">
        <v>122.3716523025708</v>
      </c>
      <c r="AH61" t="n">
        <v>779.3099999999999</v>
      </c>
      <c r="AI61" t="n">
        <v>0.879</v>
      </c>
      <c r="AJ61" t="n">
        <v>83.82623262085055</v>
      </c>
      <c r="AK61" t="n">
        <v>0.9167</v>
      </c>
      <c r="AL61" t="n">
        <v>76.84399999999999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0.8745000000000001</v>
      </c>
      <c r="BE61" t="n">
        <v>77.807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-6073.06656727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957.486679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0.846</v>
      </c>
      <c r="AL62" t="n">
        <v>70.917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5462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-6073.06656727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3750.092232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0.8421</v>
      </c>
      <c r="AL63" t="n">
        <v>70.59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5463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-6073.06656727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4685.763591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0.8421</v>
      </c>
      <c r="AL64" t="n">
        <v>70.59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0.7824</v>
      </c>
      <c r="BE64" t="n">
        <v>69.61199999999999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5464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-6073.06656727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8.57877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0.9167</v>
      </c>
      <c r="AL65" t="n">
        <v>76.84399999999999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0.8745000000000001</v>
      </c>
      <c r="BE65" t="n">
        <v>77.807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5465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-3279.25264274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32.868162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0.846</v>
      </c>
      <c r="AL66" t="n">
        <v>70.917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0.7946</v>
      </c>
      <c r="BE66" t="n">
        <v>70.69799999999999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5466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-3279.25264274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2493.144239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0.8421</v>
      </c>
      <c r="AL67" t="n">
        <v>70.59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0.7824</v>
      </c>
      <c r="BE67" t="n">
        <v>69.61199999999999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-3279.25264274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3076.308817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0.8421</v>
      </c>
      <c r="AL68" t="n">
        <v>70.59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0.7824</v>
      </c>
      <c r="BE68" t="n">
        <v>69.61199999999999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5468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-3279.25264274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0.62279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0.9167</v>
      </c>
      <c r="AL69" t="n">
        <v>76.84399999999999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0.8745000000000001</v>
      </c>
      <c r="BE69" t="n">
        <v>77.807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5465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-3647.1802158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575.018639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0.846</v>
      </c>
      <c r="AL70" t="n">
        <v>70.917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0.7946</v>
      </c>
      <c r="BE70" t="n">
        <v>70.69799999999999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5466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-3647.1802158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2252.117945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0.8421</v>
      </c>
      <c r="AL71" t="n">
        <v>70.59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-3647.1802158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2814.035393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0.8421</v>
      </c>
      <c r="AL72" t="n">
        <v>70.59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5468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-3647.1802158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5.15198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0.9167</v>
      </c>
      <c r="AL73" t="n">
        <v>76.84399999999999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4897</v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-4759.27580223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47.70253</v>
      </c>
      <c r="P74" t="inlineStr">
        <is>
          <t>BS4</t>
        </is>
      </c>
      <c r="Q74" t="n">
        <v>1</v>
      </c>
      <c r="V74" t="n">
        <v>423119.347</v>
      </c>
      <c r="W74" t="n">
        <v>1</v>
      </c>
      <c r="X74" t="n">
        <v>2.363399e-06</v>
      </c>
      <c r="Y74" t="n">
        <v>1</v>
      </c>
      <c r="Z74" t="n">
        <v>47.70253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3038.41264835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0.846</v>
      </c>
      <c r="BE74" t="n">
        <v>70.917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3382.92032001</v>
      </c>
    </row>
    <row r="75">
      <c r="A75" t="n">
        <v>4898</v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-4759.27580223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3618.373557</v>
      </c>
      <c r="P75" t="inlineStr">
        <is>
          <t>BS4</t>
        </is>
      </c>
      <c r="Q75" t="n">
        <v>1</v>
      </c>
      <c r="V75" t="n">
        <v>423119.347</v>
      </c>
      <c r="W75" t="n">
        <v>1</v>
      </c>
      <c r="X75" t="n">
        <v>2.363399e-06</v>
      </c>
      <c r="Y75" t="n">
        <v>1</v>
      </c>
      <c r="Z75" t="n">
        <v>3618.373557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235679.143261638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0.8421</v>
      </c>
      <c r="BE75" t="n">
        <v>70.59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255420.98938863</v>
      </c>
    </row>
    <row r="76">
      <c r="A76" t="n">
        <v>4899</v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-4759.27580223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4464.73746</v>
      </c>
      <c r="P76" t="inlineStr">
        <is>
          <t>BS4</t>
        </is>
      </c>
      <c r="Q76" t="n">
        <v>1</v>
      </c>
      <c r="V76" t="n">
        <v>423119.347</v>
      </c>
      <c r="W76" t="n">
        <v>1</v>
      </c>
      <c r="X76" t="n">
        <v>2.363399e-06</v>
      </c>
      <c r="Y76" t="n">
        <v>1</v>
      </c>
      <c r="Z76" t="n">
        <v>4464.73746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0.8826000000000001</v>
      </c>
      <c r="AL76" t="n">
        <v>65.134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290806.20971964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0.8421</v>
      </c>
      <c r="BE76" t="n">
        <v>70.59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315165.8173014001</v>
      </c>
    </row>
    <row r="77">
      <c r="A77" t="n">
        <v>4900</v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-4759.27580223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0.903873</v>
      </c>
      <c r="P77" t="inlineStr">
        <is>
          <t>BS4</t>
        </is>
      </c>
      <c r="Q77" t="n">
        <v>1</v>
      </c>
      <c r="V77" t="n">
        <v>423119.347</v>
      </c>
      <c r="W77" t="n">
        <v>1</v>
      </c>
      <c r="X77" t="n">
        <v>2.363399e-06</v>
      </c>
      <c r="Y77" t="n">
        <v>1</v>
      </c>
      <c r="Z77" t="n">
        <v>0.903873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0.913</v>
      </c>
      <c r="AL77" t="n">
        <v>67.377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60.900251121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0.9167</v>
      </c>
      <c r="BE77" t="n">
        <v>76.84399999999999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69.457216812</v>
      </c>
    </row>
    <row r="78">
      <c r="A78" t="n">
        <v>4897</v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-4487.17250959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707.452793</v>
      </c>
      <c r="P78" t="inlineStr">
        <is>
          <t>BS4</t>
        </is>
      </c>
      <c r="Q78" t="n">
        <v>1</v>
      </c>
      <c r="V78" t="n">
        <v>423119.347</v>
      </c>
      <c r="W78" t="n">
        <v>1</v>
      </c>
      <c r="X78" t="n">
        <v>2.363399e-06</v>
      </c>
      <c r="Y78" t="n">
        <v>1</v>
      </c>
      <c r="Z78" t="n">
        <v>707.452793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0.8631</v>
      </c>
      <c r="AL78" t="n">
        <v>63.695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45061.205650135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0.846</v>
      </c>
      <c r="BE78" t="n">
        <v>70.917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50170.429721181</v>
      </c>
    </row>
    <row r="79">
      <c r="A79" t="n">
        <v>4898</v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-4487.17250959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2770.809539</v>
      </c>
      <c r="P79" t="inlineStr">
        <is>
          <t>BS4</t>
        </is>
      </c>
      <c r="Q79" t="n">
        <v>1</v>
      </c>
      <c r="V79" t="n">
        <v>423119.347</v>
      </c>
      <c r="W79" t="n">
        <v>1</v>
      </c>
      <c r="X79" t="n">
        <v>2.363399e-06</v>
      </c>
      <c r="Y79" t="n">
        <v>1</v>
      </c>
      <c r="Z79" t="n">
        <v>2770.809539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0.8826000000000001</v>
      </c>
      <c r="AL79" t="n">
        <v>65.134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180473.908513226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0.8421</v>
      </c>
      <c r="BE79" t="n">
        <v>70.59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195591.44535801</v>
      </c>
    </row>
    <row r="80">
      <c r="A80" t="n">
        <v>4899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-4487.17250959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3462.143768</v>
      </c>
      <c r="P80" t="inlineStr">
        <is>
          <t>BS4</t>
        </is>
      </c>
      <c r="Q80" t="n">
        <v>1</v>
      </c>
      <c r="V80" t="n">
        <v>423119.347</v>
      </c>
      <c r="W80" t="n">
        <v>1</v>
      </c>
      <c r="X80" t="n">
        <v>2.363399e-06</v>
      </c>
      <c r="Y80" t="n">
        <v>1</v>
      </c>
      <c r="Z80" t="n">
        <v>3462.143768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0.8826000000000001</v>
      </c>
      <c r="AL80" t="n">
        <v>65.134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225503.272184912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0.8421</v>
      </c>
      <c r="BE80" t="n">
        <v>70.59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244392.72858312</v>
      </c>
    </row>
    <row r="81">
      <c r="A81" t="n">
        <v>4900</v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-4487.17250959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6.338548</v>
      </c>
      <c r="P81" t="inlineStr">
        <is>
          <t>BS4</t>
        </is>
      </c>
      <c r="Q81" t="n">
        <v>1</v>
      </c>
      <c r="V81" t="n">
        <v>423119.347</v>
      </c>
      <c r="W81" t="n">
        <v>1</v>
      </c>
      <c r="X81" t="n">
        <v>2.363399e-06</v>
      </c>
      <c r="Y81" t="n">
        <v>1</v>
      </c>
      <c r="Z81" t="n">
        <v>6.338548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0.913</v>
      </c>
      <c r="AL81" t="n">
        <v>67.377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427.072348596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0.9167</v>
      </c>
      <c r="BE81" t="n">
        <v>76.84399999999999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487.079382512</v>
      </c>
    </row>
    <row r="82">
      <c r="A82" t="n">
        <v>4901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-6336.32844165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63.509431</v>
      </c>
      <c r="P82" t="inlineStr">
        <is>
          <t>BS4</t>
        </is>
      </c>
      <c r="Q82" t="n">
        <v>1</v>
      </c>
      <c r="V82" t="n">
        <v>423119.347</v>
      </c>
      <c r="W82" t="n">
        <v>1</v>
      </c>
      <c r="X82" t="n">
        <v>2.363399e-06</v>
      </c>
      <c r="Y82" t="n">
        <v>1</v>
      </c>
      <c r="Z82" t="n">
        <v>63.509431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0.8631</v>
      </c>
      <c r="AL82" t="n">
        <v>63.695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4045.233207545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0.846</v>
      </c>
      <c r="BE82" t="n">
        <v>70.917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4503.898318227</v>
      </c>
    </row>
    <row r="83">
      <c r="A83" t="n">
        <v>4902</v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-6336.32844165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4817.372271</v>
      </c>
      <c r="P83" t="inlineStr">
        <is>
          <t>BS4</t>
        </is>
      </c>
      <c r="Q83" t="n">
        <v>1</v>
      </c>
      <c r="V83" t="n">
        <v>423119.347</v>
      </c>
      <c r="W83" t="n">
        <v>1</v>
      </c>
      <c r="X83" t="n">
        <v>2.363399e-06</v>
      </c>
      <c r="Y83" t="n">
        <v>1</v>
      </c>
      <c r="Z83" t="n">
        <v>4817.372271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0.8826000000000001</v>
      </c>
      <c r="AL83" t="n">
        <v>65.134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313774.725499314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0.8421</v>
      </c>
      <c r="BE83" t="n">
        <v>70.59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340058.3086098901</v>
      </c>
    </row>
    <row r="84">
      <c r="A84" t="n">
        <v>4903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-6336.32844165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5944.190698</v>
      </c>
      <c r="P84" t="inlineStr">
        <is>
          <t>BS4</t>
        </is>
      </c>
      <c r="Q84" t="n">
        <v>1</v>
      </c>
      <c r="V84" t="n">
        <v>423119.347</v>
      </c>
      <c r="W84" t="n">
        <v>1</v>
      </c>
      <c r="X84" t="n">
        <v>2.363399e-06</v>
      </c>
      <c r="Y84" t="n">
        <v>1</v>
      </c>
      <c r="Z84" t="n">
        <v>5944.190698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0.8826000000000001</v>
      </c>
      <c r="AL84" t="n">
        <v>65.134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387168.916923532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0.8421</v>
      </c>
      <c r="BE84" t="n">
        <v>70.59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419600.42137182</v>
      </c>
    </row>
    <row r="85">
      <c r="A85" t="n">
        <v>4904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-6336.32844165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1.203384</v>
      </c>
      <c r="P85" t="inlineStr">
        <is>
          <t>BS4</t>
        </is>
      </c>
      <c r="Q85" t="n">
        <v>1</v>
      </c>
      <c r="V85" t="n">
        <v>423119.347</v>
      </c>
      <c r="W85" t="n">
        <v>1</v>
      </c>
      <c r="X85" t="n">
        <v>2.363399e-06</v>
      </c>
      <c r="Y85" t="n">
        <v>1</v>
      </c>
      <c r="Z85" t="n">
        <v>1.203384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0.913</v>
      </c>
      <c r="AL85" t="n">
        <v>67.377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81.080403768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0.9167</v>
      </c>
      <c r="BE85" t="n">
        <v>76.84399999999999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92.472840096</v>
      </c>
    </row>
    <row r="86">
      <c r="A86" t="n">
        <v>4901</v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-6139.05176796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967.889981</v>
      </c>
      <c r="P86" t="inlineStr">
        <is>
          <t>BS4</t>
        </is>
      </c>
      <c r="Q86" t="n">
        <v>1</v>
      </c>
      <c r="V86" t="n">
        <v>423119.347</v>
      </c>
      <c r="W86" t="n">
        <v>1</v>
      </c>
      <c r="X86" t="n">
        <v>2.363399e-06</v>
      </c>
      <c r="Y86" t="n">
        <v>1</v>
      </c>
      <c r="Z86" t="n">
        <v>967.889981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61649.752339795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0.846</v>
      </c>
      <c r="BE86" t="n">
        <v>70.917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68639.853782577</v>
      </c>
    </row>
    <row r="87">
      <c r="A87" t="n">
        <v>4902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-6139.05176796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3790.837807</v>
      </c>
      <c r="P87" t="inlineStr">
        <is>
          <t>BS4</t>
        </is>
      </c>
      <c r="Q87" t="n">
        <v>1</v>
      </c>
      <c r="V87" t="n">
        <v>423119.347</v>
      </c>
      <c r="W87" t="n">
        <v>1</v>
      </c>
      <c r="X87" t="n">
        <v>2.363399e-06</v>
      </c>
      <c r="Y87" t="n">
        <v>1</v>
      </c>
      <c r="Z87" t="n">
        <v>3790.837807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246912.429721138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0.8421</v>
      </c>
      <c r="BE87" t="n">
        <v>70.59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267595.24079613</v>
      </c>
    </row>
    <row r="88">
      <c r="A88" t="n">
        <v>4903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-6139.05176796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4736.67544</v>
      </c>
      <c r="P88" t="inlineStr">
        <is>
          <t>BS4</t>
        </is>
      </c>
      <c r="Q88" t="n">
        <v>1</v>
      </c>
      <c r="V88" t="n">
        <v>423119.347</v>
      </c>
      <c r="W88" t="n">
        <v>1</v>
      </c>
      <c r="X88" t="n">
        <v>2.363399e-06</v>
      </c>
      <c r="Y88" t="n">
        <v>1</v>
      </c>
      <c r="Z88" t="n">
        <v>4736.67544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0.8826000000000001</v>
      </c>
      <c r="AL88" t="n">
        <v>65.134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308518.61810896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0.8421</v>
      </c>
      <c r="BE88" t="n">
        <v>70.59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334361.9193096</v>
      </c>
    </row>
    <row r="89">
      <c r="A89" t="n">
        <v>4904</v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-6139.05176796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8.67198</v>
      </c>
      <c r="P89" t="inlineStr">
        <is>
          <t>BS4</t>
        </is>
      </c>
      <c r="Q89" t="n">
        <v>1</v>
      </c>
      <c r="V89" t="n">
        <v>423119.347</v>
      </c>
      <c r="W89" t="n">
        <v>1</v>
      </c>
      <c r="X89" t="n">
        <v>2.363399e-06</v>
      </c>
      <c r="Y89" t="n">
        <v>1</v>
      </c>
      <c r="Z89" t="n">
        <v>8.67198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0.913</v>
      </c>
      <c r="AL89" t="n">
        <v>67.377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584.29199646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0.9167</v>
      </c>
      <c r="BE89" t="n">
        <v>76.84399999999999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666.3896311199999</v>
      </c>
    </row>
    <row r="90">
      <c r="A90" t="n">
        <v>4905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-4301.59084584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43.115124</v>
      </c>
      <c r="P90" t="inlineStr">
        <is>
          <t>BS4</t>
        </is>
      </c>
      <c r="Q90" t="n">
        <v>1</v>
      </c>
      <c r="V90" t="n">
        <v>423119.347</v>
      </c>
      <c r="W90" t="n">
        <v>1</v>
      </c>
      <c r="X90" t="n">
        <v>2.363399e-06</v>
      </c>
      <c r="Y90" t="n">
        <v>1</v>
      </c>
      <c r="Z90" t="n">
        <v>43.115124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0.8631</v>
      </c>
      <c r="AL90" t="n">
        <v>63.695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2746.21782318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0.846</v>
      </c>
      <c r="BE90" t="n">
        <v>70.917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3057.595248708</v>
      </c>
    </row>
    <row r="91">
      <c r="A91" t="n">
        <v>4906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-4301.59084584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3270.40567</v>
      </c>
      <c r="P91" t="inlineStr">
        <is>
          <t>BS4</t>
        </is>
      </c>
      <c r="Q91" t="n">
        <v>1</v>
      </c>
      <c r="V91" t="n">
        <v>423119.347</v>
      </c>
      <c r="W91" t="n">
        <v>1</v>
      </c>
      <c r="X91" t="n">
        <v>2.363399e-06</v>
      </c>
      <c r="Y91" t="n">
        <v>1</v>
      </c>
      <c r="Z91" t="n">
        <v>3270.40567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0.8826000000000001</v>
      </c>
      <c r="AL91" t="n">
        <v>65.134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213014.60290978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0.8421</v>
      </c>
      <c r="BE91" t="n">
        <v>70.59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230857.9362453</v>
      </c>
    </row>
    <row r="92">
      <c r="A92" t="n">
        <v>4907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-4301.59084584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4035.377353</v>
      </c>
      <c r="P92" t="inlineStr">
        <is>
          <t>BS4</t>
        </is>
      </c>
      <c r="Q92" t="n">
        <v>1</v>
      </c>
      <c r="V92" t="n">
        <v>423119.347</v>
      </c>
      <c r="W92" t="n">
        <v>1</v>
      </c>
      <c r="X92" t="n">
        <v>2.363399e-06</v>
      </c>
      <c r="Y92" t="n">
        <v>1</v>
      </c>
      <c r="Z92" t="n">
        <v>4035.377353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262840.268510302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0.8421</v>
      </c>
      <c r="BE92" t="n">
        <v>70.59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284857.28734827</v>
      </c>
    </row>
    <row r="93">
      <c r="A93" t="n">
        <v>4908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-4301.59084584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0.81695</v>
      </c>
      <c r="P93" t="inlineStr">
        <is>
          <t>BS4</t>
        </is>
      </c>
      <c r="Q93" t="n">
        <v>1</v>
      </c>
      <c r="V93" t="n">
        <v>423119.347</v>
      </c>
      <c r="W93" t="n">
        <v>1</v>
      </c>
      <c r="X93" t="n">
        <v>2.363399e-06</v>
      </c>
      <c r="Y93" t="n">
        <v>1</v>
      </c>
      <c r="Z93" t="n">
        <v>0.81695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55.04364014999999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0.9167</v>
      </c>
      <c r="BE93" t="n">
        <v>76.84399999999999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62.77770579999999</v>
      </c>
    </row>
    <row r="94">
      <c r="A94" t="n">
        <v>4905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-3749.64121747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591.172758</v>
      </c>
      <c r="P94" t="inlineStr">
        <is>
          <t>BS4</t>
        </is>
      </c>
      <c r="Q94" t="n">
        <v>1</v>
      </c>
      <c r="V94" t="n">
        <v>423119.347</v>
      </c>
      <c r="W94" t="n">
        <v>1</v>
      </c>
      <c r="X94" t="n">
        <v>2.363399e-06</v>
      </c>
      <c r="Y94" t="n">
        <v>1</v>
      </c>
      <c r="Z94" t="n">
        <v>591.172758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37654.74882081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0.846</v>
      </c>
      <c r="BE94" t="n">
        <v>70.917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41924.198479086</v>
      </c>
    </row>
    <row r="95">
      <c r="A95" t="n">
        <v>4906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-3749.64121747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2315.387169</v>
      </c>
      <c r="P95" t="inlineStr">
        <is>
          <t>BS4</t>
        </is>
      </c>
      <c r="Q95" t="n">
        <v>1</v>
      </c>
      <c r="V95" t="n">
        <v>423119.347</v>
      </c>
      <c r="W95" t="n">
        <v>1</v>
      </c>
      <c r="X95" t="n">
        <v>2.363399e-06</v>
      </c>
      <c r="Y95" t="n">
        <v>1</v>
      </c>
      <c r="Z95" t="n">
        <v>2315.387169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150810.427865646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0.8421</v>
      </c>
      <c r="BE95" t="n">
        <v>70.59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163443.18025971</v>
      </c>
    </row>
    <row r="96">
      <c r="A96" t="n">
        <v>4907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-3749.64121747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2893.090682</v>
      </c>
      <c r="P96" t="inlineStr">
        <is>
          <t>BS4</t>
        </is>
      </c>
      <c r="Q96" t="n">
        <v>1</v>
      </c>
      <c r="V96" t="n">
        <v>423119.347</v>
      </c>
      <c r="W96" t="n">
        <v>1</v>
      </c>
      <c r="X96" t="n">
        <v>2.363399e-06</v>
      </c>
      <c r="Y96" t="n">
        <v>1</v>
      </c>
      <c r="Z96" t="n">
        <v>2893.090682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188438.568481388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0.8421</v>
      </c>
      <c r="BE96" t="n">
        <v>70.59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204223.27124238</v>
      </c>
    </row>
    <row r="97">
      <c r="A97" t="n">
        <v>4908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-3749.64121747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5.296716</v>
      </c>
      <c r="P97" t="inlineStr">
        <is>
          <t>BS4</t>
        </is>
      </c>
      <c r="Q97" t="n">
        <v>1</v>
      </c>
      <c r="V97" t="n">
        <v>423119.347</v>
      </c>
      <c r="W97" t="n">
        <v>1</v>
      </c>
      <c r="X97" t="n">
        <v>2.363399e-06</v>
      </c>
      <c r="Y97" t="n">
        <v>1</v>
      </c>
      <c r="Z97" t="n">
        <v>5.296716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356.876833932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0.9167</v>
      </c>
      <c r="BE97" t="n">
        <v>76.84399999999999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407.020844304</v>
      </c>
    </row>
    <row r="98">
      <c r="A98" t="n">
        <v>5009</v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-4288.5542617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42.984458</v>
      </c>
      <c r="P98" t="inlineStr">
        <is>
          <t>BS4</t>
        </is>
      </c>
      <c r="Q98" t="n">
        <v>1</v>
      </c>
      <c r="V98" t="n">
        <v>423119.347</v>
      </c>
      <c r="W98" t="n">
        <v>1</v>
      </c>
      <c r="X98" t="n">
        <v>2.363399e-06</v>
      </c>
      <c r="Y98" t="n">
        <v>1</v>
      </c>
      <c r="Z98" t="n">
        <v>42.984458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0.8631</v>
      </c>
      <c r="AL98" t="n">
        <v>63.695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2737.89505231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0.846</v>
      </c>
      <c r="BE98" t="n">
        <v>70.917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3048.328807986</v>
      </c>
    </row>
    <row r="99">
      <c r="A99" t="n">
        <v>5010</v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-4288.5542617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3260.494239</v>
      </c>
      <c r="P99" t="inlineStr">
        <is>
          <t>BS4</t>
        </is>
      </c>
      <c r="Q99" t="n">
        <v>1</v>
      </c>
      <c r="V99" t="n">
        <v>423119.347</v>
      </c>
      <c r="W99" t="n">
        <v>1</v>
      </c>
      <c r="X99" t="n">
        <v>2.363399e-06</v>
      </c>
      <c r="Y99" t="n">
        <v>1</v>
      </c>
      <c r="Z99" t="n">
        <v>3260.494239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212369.031763026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0.8421</v>
      </c>
      <c r="BE99" t="n">
        <v>70.59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230158.28833101</v>
      </c>
    </row>
    <row r="100">
      <c r="A100" t="n">
        <v>5011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-4288.5542617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4023.147566</v>
      </c>
      <c r="P100" t="inlineStr">
        <is>
          <t>BS4</t>
        </is>
      </c>
      <c r="Q100" t="n">
        <v>1</v>
      </c>
      <c r="V100" t="n">
        <v>423119.347</v>
      </c>
      <c r="W100" t="n">
        <v>1</v>
      </c>
      <c r="X100" t="n">
        <v>2.363399e-06</v>
      </c>
      <c r="Y100" t="n">
        <v>1</v>
      </c>
      <c r="Z100" t="n">
        <v>4023.147566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0.8826000000000001</v>
      </c>
      <c r="AL100" t="n">
        <v>65.134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262043.693563844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0.8421</v>
      </c>
      <c r="BE100" t="n">
        <v>70.59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283993.98668394</v>
      </c>
    </row>
    <row r="101">
      <c r="A101" t="n">
        <v>5012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-4288.5542617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0.814474</v>
      </c>
      <c r="P101" t="inlineStr">
        <is>
          <t>BS4</t>
        </is>
      </c>
      <c r="Q101" t="n">
        <v>1</v>
      </c>
      <c r="V101" t="n">
        <v>423119.347</v>
      </c>
      <c r="W101" t="n">
        <v>1</v>
      </c>
      <c r="X101" t="n">
        <v>2.363399e-06</v>
      </c>
      <c r="Y101" t="n">
        <v>1</v>
      </c>
      <c r="Z101" t="n">
        <v>0.814474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0.913</v>
      </c>
      <c r="AL101" t="n">
        <v>67.377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54.876814698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0.9167</v>
      </c>
      <c r="BE101" t="n">
        <v>76.84399999999999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62.587440056</v>
      </c>
    </row>
    <row r="102">
      <c r="A102" t="n">
        <v>5009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-4335.29292105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683.507281</v>
      </c>
      <c r="P102" t="inlineStr">
        <is>
          <t>BS4</t>
        </is>
      </c>
      <c r="Q102" t="n">
        <v>1</v>
      </c>
      <c r="V102" t="n">
        <v>423119.347</v>
      </c>
      <c r="W102" t="n">
        <v>1</v>
      </c>
      <c r="X102" t="n">
        <v>2.363399e-06</v>
      </c>
      <c r="Y102" t="n">
        <v>1</v>
      </c>
      <c r="Z102" t="n">
        <v>683.507281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0.8631</v>
      </c>
      <c r="AL102" t="n">
        <v>63.695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43535.996263295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0.846</v>
      </c>
      <c r="BE102" t="n">
        <v>70.917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48472.285846677</v>
      </c>
    </row>
    <row r="103">
      <c r="A103" t="n">
        <v>5010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-4335.29292105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2677.024552</v>
      </c>
      <c r="P103" t="inlineStr">
        <is>
          <t>BS4</t>
        </is>
      </c>
      <c r="Q103" t="n">
        <v>1</v>
      </c>
      <c r="V103" t="n">
        <v>423119.347</v>
      </c>
      <c r="W103" t="n">
        <v>1</v>
      </c>
      <c r="X103" t="n">
        <v>2.363399e-06</v>
      </c>
      <c r="Y103" t="n">
        <v>1</v>
      </c>
      <c r="Z103" t="n">
        <v>2677.024552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0.8826000000000001</v>
      </c>
      <c r="AL103" t="n">
        <v>65.134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174365.317169968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0.8421</v>
      </c>
      <c r="BE103" t="n">
        <v>70.59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188971.16312568</v>
      </c>
    </row>
    <row r="104">
      <c r="A104" t="n">
        <v>5011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-4335.29292105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3344.958844</v>
      </c>
      <c r="P104" t="inlineStr">
        <is>
          <t>BS4</t>
        </is>
      </c>
      <c r="Q104" t="n">
        <v>1</v>
      </c>
      <c r="V104" t="n">
        <v>423119.347</v>
      </c>
      <c r="W104" t="n">
        <v>1</v>
      </c>
      <c r="X104" t="n">
        <v>2.363399e-06</v>
      </c>
      <c r="Y104" t="n">
        <v>1</v>
      </c>
      <c r="Z104" t="n">
        <v>3344.958844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217870.549345096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0.8421</v>
      </c>
      <c r="BE104" t="n">
        <v>70.59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236120.64479796</v>
      </c>
    </row>
    <row r="105">
      <c r="A105" t="n">
        <v>5012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-4335.29292105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6.124004</v>
      </c>
      <c r="P105" t="inlineStr">
        <is>
          <t>BS4</t>
        </is>
      </c>
      <c r="Q105" t="n">
        <v>1</v>
      </c>
      <c r="V105" t="n">
        <v>423119.347</v>
      </c>
      <c r="W105" t="n">
        <v>1</v>
      </c>
      <c r="X105" t="n">
        <v>2.363399e-06</v>
      </c>
      <c r="Y105" t="n">
        <v>1</v>
      </c>
      <c r="Z105" t="n">
        <v>6.124004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0.913</v>
      </c>
      <c r="AL105" t="n">
        <v>67.377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412.617017508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0.9167</v>
      </c>
      <c r="BE105" t="n">
        <v>76.84399999999999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470.592963376</v>
      </c>
    </row>
    <row r="106">
      <c r="A106" t="n">
        <v>5013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-5731.26415681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57.444833</v>
      </c>
      <c r="P106" t="inlineStr">
        <is>
          <t>BS4</t>
        </is>
      </c>
      <c r="Q106" t="n">
        <v>1</v>
      </c>
      <c r="V106" t="n">
        <v>423119.347</v>
      </c>
      <c r="W106" t="n">
        <v>1</v>
      </c>
      <c r="X106" t="n">
        <v>2.363399e-06</v>
      </c>
      <c r="Y106" t="n">
        <v>1</v>
      </c>
      <c r="Z106" t="n">
        <v>57.444833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0.8631</v>
      </c>
      <c r="AL106" t="n">
        <v>63.695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3658.948637935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0.846</v>
      </c>
      <c r="BE106" t="n">
        <v>70.917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4073.815221861</v>
      </c>
    </row>
    <row r="107">
      <c r="A107" t="n">
        <v>5014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-5731.26415681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4357.355096</v>
      </c>
      <c r="P107" t="inlineStr">
        <is>
          <t>BS4</t>
        </is>
      </c>
      <c r="Q107" t="n">
        <v>1</v>
      </c>
      <c r="V107" t="n">
        <v>423119.347</v>
      </c>
      <c r="W107" t="n">
        <v>1</v>
      </c>
      <c r="X107" t="n">
        <v>2.363399e-06</v>
      </c>
      <c r="Y107" t="n">
        <v>1</v>
      </c>
      <c r="Z107" t="n">
        <v>4357.355096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0.8826000000000001</v>
      </c>
      <c r="AL107" t="n">
        <v>65.134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283811.966822864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0.8421</v>
      </c>
      <c r="BE107" t="n">
        <v>70.59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307585.69622664</v>
      </c>
    </row>
    <row r="108">
      <c r="A108" t="n">
        <v>5015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-5731.26415681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5376.572159</v>
      </c>
      <c r="P108" t="inlineStr">
        <is>
          <t>BS4</t>
        </is>
      </c>
      <c r="Q108" t="n">
        <v>1</v>
      </c>
      <c r="V108" t="n">
        <v>423119.347</v>
      </c>
      <c r="W108" t="n">
        <v>1</v>
      </c>
      <c r="X108" t="n">
        <v>2.363399e-06</v>
      </c>
      <c r="Y108" t="n">
        <v>1</v>
      </c>
      <c r="Z108" t="n">
        <v>5376.572159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350197.651004306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379532.22870381</v>
      </c>
    </row>
    <row r="109">
      <c r="A109" t="n">
        <v>5016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-5731.26415681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1.088471</v>
      </c>
      <c r="P109" t="inlineStr">
        <is>
          <t>BS4</t>
        </is>
      </c>
      <c r="Q109" t="n">
        <v>1</v>
      </c>
      <c r="V109" t="n">
        <v>423119.347</v>
      </c>
      <c r="W109" t="n">
        <v>1</v>
      </c>
      <c r="X109" t="n">
        <v>2.363399e-06</v>
      </c>
      <c r="Y109" t="n">
        <v>1</v>
      </c>
      <c r="Z109" t="n">
        <v>1.088471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73.33791056699999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83.64246552399999</v>
      </c>
    </row>
    <row r="110">
      <c r="A110" t="n">
        <v>5013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-5864.97127627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924.678135</v>
      </c>
      <c r="P110" t="inlineStr">
        <is>
          <t>BS4</t>
        </is>
      </c>
      <c r="Q110" t="n">
        <v>1</v>
      </c>
      <c r="V110" t="n">
        <v>423119.347</v>
      </c>
      <c r="W110" t="n">
        <v>1</v>
      </c>
      <c r="X110" t="n">
        <v>2.363399e-06</v>
      </c>
      <c r="Y110" t="n">
        <v>1</v>
      </c>
      <c r="Z110" t="n">
        <v>924.678135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0.8631</v>
      </c>
      <c r="AL110" t="n">
        <v>63.695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58897.373808825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0.846</v>
      </c>
      <c r="BE110" t="n">
        <v>70.917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65575.399299795</v>
      </c>
    </row>
    <row r="111">
      <c r="A111" t="n">
        <v>5014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-5864.97127627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3621.594294</v>
      </c>
      <c r="P111" t="inlineStr">
        <is>
          <t>BS4</t>
        </is>
      </c>
      <c r="Q111" t="n">
        <v>1</v>
      </c>
      <c r="V111" t="n">
        <v>423119.347</v>
      </c>
      <c r="W111" t="n">
        <v>1</v>
      </c>
      <c r="X111" t="n">
        <v>2.363399e-06</v>
      </c>
      <c r="Y111" t="n">
        <v>1</v>
      </c>
      <c r="Z111" t="n">
        <v>3621.594294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235888.922745396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0.8421</v>
      </c>
      <c r="BE111" t="n">
        <v>70.59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255648.34121346</v>
      </c>
    </row>
    <row r="112">
      <c r="A112" t="n">
        <v>5015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-5864.97127627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4525.204616</v>
      </c>
      <c r="P112" t="inlineStr">
        <is>
          <t>BS4</t>
        </is>
      </c>
      <c r="Q112" t="n">
        <v>1</v>
      </c>
      <c r="V112" t="n">
        <v>423119.347</v>
      </c>
      <c r="W112" t="n">
        <v>1</v>
      </c>
      <c r="X112" t="n">
        <v>2.363399e-06</v>
      </c>
      <c r="Y112" t="n">
        <v>1</v>
      </c>
      <c r="Z112" t="n">
        <v>4525.204616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294744.677458544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0.8421</v>
      </c>
      <c r="BE112" t="n">
        <v>70.59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319434.19384344</v>
      </c>
    </row>
    <row r="113">
      <c r="A113" t="n">
        <v>5016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-5864.97127627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8.284815999999999</v>
      </c>
      <c r="P113" t="inlineStr">
        <is>
          <t>BS4</t>
        </is>
      </c>
      <c r="Q113" t="n">
        <v>1</v>
      </c>
      <c r="V113" t="n">
        <v>423119.347</v>
      </c>
      <c r="W113" t="n">
        <v>1</v>
      </c>
      <c r="X113" t="n">
        <v>2.363399e-06</v>
      </c>
      <c r="Y113" t="n">
        <v>1</v>
      </c>
      <c r="Z113" t="n">
        <v>8.284815999999999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0.913</v>
      </c>
      <c r="AL113" t="n">
        <v>67.377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558.2060476319999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0.9167</v>
      </c>
      <c r="BE113" t="n">
        <v>76.84399999999999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636.6384007039999</v>
      </c>
    </row>
    <row r="114">
      <c r="A114" t="n">
        <v>5017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-3788.00514833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37.967421</v>
      </c>
      <c r="P114" t="inlineStr">
        <is>
          <t>BS4</t>
        </is>
      </c>
      <c r="Q114" t="n">
        <v>1</v>
      </c>
      <c r="V114" t="n">
        <v>423119.347</v>
      </c>
      <c r="W114" t="n">
        <v>1</v>
      </c>
      <c r="X114" t="n">
        <v>2.363399e-06</v>
      </c>
      <c r="Y114" t="n">
        <v>1</v>
      </c>
      <c r="Z114" t="n">
        <v>37.967421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2418.334880595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0.846</v>
      </c>
      <c r="BE114" t="n">
        <v>70.917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2692.535595057</v>
      </c>
    </row>
    <row r="115">
      <c r="A115" t="n">
        <v>5018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-3788.00514833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2879.937669</v>
      </c>
      <c r="P115" t="inlineStr">
        <is>
          <t>BS4</t>
        </is>
      </c>
      <c r="Q115" t="n">
        <v>1</v>
      </c>
      <c r="V115" t="n">
        <v>423119.347</v>
      </c>
      <c r="W115" t="n">
        <v>1</v>
      </c>
      <c r="X115" t="n">
        <v>2.363399e-06</v>
      </c>
      <c r="Y115" t="n">
        <v>1</v>
      </c>
      <c r="Z115" t="n">
        <v>2879.937669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187581.860132646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0.8421</v>
      </c>
      <c r="BE115" t="n">
        <v>70.59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203294.80005471</v>
      </c>
    </row>
    <row r="116">
      <c r="A116" t="n">
        <v>5019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-3788.00514833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3553.576045</v>
      </c>
      <c r="P116" t="inlineStr">
        <is>
          <t>BS4</t>
        </is>
      </c>
      <c r="Q116" t="n">
        <v>1</v>
      </c>
      <c r="V116" t="n">
        <v>423119.347</v>
      </c>
      <c r="W116" t="n">
        <v>1</v>
      </c>
      <c r="X116" t="n">
        <v>2.363399e-06</v>
      </c>
      <c r="Y116" t="n">
        <v>1</v>
      </c>
      <c r="Z116" t="n">
        <v>3553.576045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231458.62211503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0.8421</v>
      </c>
      <c r="BE116" t="n">
        <v>70.59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250846.93301655</v>
      </c>
    </row>
    <row r="117">
      <c r="A117" t="n">
        <v>5020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-3788.00514833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0.719411</v>
      </c>
      <c r="P117" t="inlineStr">
        <is>
          <t>BS4</t>
        </is>
      </c>
      <c r="Q117" t="n">
        <v>1</v>
      </c>
      <c r="V117" t="n">
        <v>423119.347</v>
      </c>
      <c r="W117" t="n">
        <v>1</v>
      </c>
      <c r="X117" t="n">
        <v>2.363399e-06</v>
      </c>
      <c r="Y117" t="n">
        <v>1</v>
      </c>
      <c r="Z117" t="n">
        <v>0.719411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48.471754947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0.9167</v>
      </c>
      <c r="BE117" t="n">
        <v>76.84399999999999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55.28241888399999</v>
      </c>
    </row>
    <row r="118">
      <c r="A118" t="n">
        <v>5017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-3582.22985888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564.778491</v>
      </c>
      <c r="P118" t="inlineStr">
        <is>
          <t>BS4</t>
        </is>
      </c>
      <c r="Q118" t="n">
        <v>1</v>
      </c>
      <c r="V118" t="n">
        <v>423119.347</v>
      </c>
      <c r="W118" t="n">
        <v>1</v>
      </c>
      <c r="X118" t="n">
        <v>2.363399e-06</v>
      </c>
      <c r="Y118" t="n">
        <v>1</v>
      </c>
      <c r="Z118" t="n">
        <v>564.778491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0.8631</v>
      </c>
      <c r="AL118" t="n">
        <v>63.695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35973.565984245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0.846</v>
      </c>
      <c r="BE118" t="n">
        <v>70.917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40052.396246247</v>
      </c>
    </row>
    <row r="119">
      <c r="A119" t="n">
        <v>5018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-3582.22985888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2212.011382</v>
      </c>
      <c r="P119" t="inlineStr">
        <is>
          <t>BS4</t>
        </is>
      </c>
      <c r="Q119" t="n">
        <v>1</v>
      </c>
      <c r="V119" t="n">
        <v>423119.347</v>
      </c>
      <c r="W119" t="n">
        <v>1</v>
      </c>
      <c r="X119" t="n">
        <v>2.363399e-06</v>
      </c>
      <c r="Y119" t="n">
        <v>1</v>
      </c>
      <c r="Z119" t="n">
        <v>2212.011382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0.8826000000000001</v>
      </c>
      <c r="AL119" t="n">
        <v>65.134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144077.149355188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0.8421</v>
      </c>
      <c r="BE119" t="n">
        <v>70.59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156145.88345538</v>
      </c>
    </row>
    <row r="120">
      <c r="A120" t="n">
        <v>5019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-3582.22985888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2763.921992</v>
      </c>
      <c r="P120" t="inlineStr">
        <is>
          <t>BS4</t>
        </is>
      </c>
      <c r="Q120" t="n">
        <v>1</v>
      </c>
      <c r="V120" t="n">
        <v>423119.347</v>
      </c>
      <c r="W120" t="n">
        <v>1</v>
      </c>
      <c r="X120" t="n">
        <v>2.363399e-06</v>
      </c>
      <c r="Y120" t="n">
        <v>1</v>
      </c>
      <c r="Z120" t="n">
        <v>2763.921992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180025.295026928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0.8421</v>
      </c>
      <c r="BE120" t="n">
        <v>70.59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195105.25341528</v>
      </c>
    </row>
    <row r="121">
      <c r="A121" t="n">
        <v>5020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-3582.22985888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5.060232</v>
      </c>
      <c r="P121" t="inlineStr">
        <is>
          <t>BS4</t>
        </is>
      </c>
      <c r="Q121" t="n">
        <v>1</v>
      </c>
      <c r="V121" t="n">
        <v>423119.347</v>
      </c>
      <c r="W121" t="n">
        <v>1</v>
      </c>
      <c r="X121" t="n">
        <v>2.363399e-06</v>
      </c>
      <c r="Y121" t="n">
        <v>1</v>
      </c>
      <c r="Z121" t="n">
        <v>5.060232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0.913</v>
      </c>
      <c r="AL121" t="n">
        <v>67.377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340.943251464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0.9167</v>
      </c>
      <c r="BE121" t="n">
        <v>76.84399999999999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388.848467808</v>
      </c>
    </row>
    <row r="122">
      <c r="A122" t="n">
        <v>5121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-4230.47166365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42.402292</v>
      </c>
      <c r="P122" t="inlineStr">
        <is>
          <t>BS4</t>
        </is>
      </c>
      <c r="Q122" t="n">
        <v>1</v>
      </c>
      <c r="V122" t="n">
        <v>423119.347</v>
      </c>
      <c r="W122" t="n">
        <v>1</v>
      </c>
      <c r="X122" t="n">
        <v>2.363399e-06</v>
      </c>
      <c r="Y122" t="n">
        <v>1</v>
      </c>
      <c r="Z122" t="n">
        <v>42.402292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2700.81398894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0.846</v>
      </c>
      <c r="BE122" t="n">
        <v>70.917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3007.043341764</v>
      </c>
    </row>
    <row r="123">
      <c r="A123" t="n">
        <v>5122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-4230.47166365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3216.335307</v>
      </c>
      <c r="P123" t="inlineStr">
        <is>
          <t>BS4</t>
        </is>
      </c>
      <c r="Q123" t="n">
        <v>1</v>
      </c>
      <c r="V123" t="n">
        <v>423119.347</v>
      </c>
      <c r="W123" t="n">
        <v>1</v>
      </c>
      <c r="X123" t="n">
        <v>2.363399e-06</v>
      </c>
      <c r="Y123" t="n">
        <v>1</v>
      </c>
      <c r="Z123" t="n">
        <v>3216.335307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209492.783886138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0.8421</v>
      </c>
      <c r="BE123" t="n">
        <v>70.59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227041.10932113</v>
      </c>
    </row>
    <row r="124">
      <c r="A124" t="n">
        <v>5123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-4230.47166365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3968.659539</v>
      </c>
      <c r="P124" t="inlineStr">
        <is>
          <t>BS4</t>
        </is>
      </c>
      <c r="Q124" t="n">
        <v>1</v>
      </c>
      <c r="V124" t="n">
        <v>423119.347</v>
      </c>
      <c r="W124" t="n">
        <v>1</v>
      </c>
      <c r="X124" t="n">
        <v>2.363399e-06</v>
      </c>
      <c r="Y124" t="n">
        <v>1</v>
      </c>
      <c r="Z124" t="n">
        <v>3968.659539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258494.670413226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0.8421</v>
      </c>
      <c r="BE124" t="n">
        <v>70.59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280147.67685801</v>
      </c>
    </row>
    <row r="125">
      <c r="A125" t="n">
        <v>5124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-4230.47166365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0.803443</v>
      </c>
      <c r="P125" t="inlineStr">
        <is>
          <t>BS4</t>
        </is>
      </c>
      <c r="Q125" t="n">
        <v>1</v>
      </c>
      <c r="V125" t="n">
        <v>423119.347</v>
      </c>
      <c r="W125" t="n">
        <v>1</v>
      </c>
      <c r="X125" t="n">
        <v>2.363399e-06</v>
      </c>
      <c r="Y125" t="n">
        <v>1</v>
      </c>
      <c r="Z125" t="n">
        <v>0.803443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54.13357901099999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0.9167</v>
      </c>
      <c r="BE125" t="n">
        <v>76.84399999999999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61.739773892</v>
      </c>
    </row>
    <row r="126">
      <c r="A126" t="n">
        <v>5121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-4885.30882192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770.223423</v>
      </c>
      <c r="P126" t="inlineStr">
        <is>
          <t>BS4</t>
        </is>
      </c>
      <c r="Q126" t="n">
        <v>1</v>
      </c>
      <c r="V126" t="n">
        <v>423119.347</v>
      </c>
      <c r="W126" t="n">
        <v>1</v>
      </c>
      <c r="X126" t="n">
        <v>2.363399e-06</v>
      </c>
      <c r="Y126" t="n">
        <v>1</v>
      </c>
      <c r="Z126" t="n">
        <v>770.223423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49059.380927985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0.846</v>
      </c>
      <c r="BE126" t="n">
        <v>70.917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54621.93448889101</v>
      </c>
    </row>
    <row r="127">
      <c r="A127" t="n">
        <v>5122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-4885.30882192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3016.656982</v>
      </c>
      <c r="P127" t="inlineStr">
        <is>
          <t>BS4</t>
        </is>
      </c>
      <c r="Q127" t="n">
        <v>1</v>
      </c>
      <c r="V127" t="n">
        <v>423119.347</v>
      </c>
      <c r="W127" t="n">
        <v>1</v>
      </c>
      <c r="X127" t="n">
        <v>2.363399e-06</v>
      </c>
      <c r="Y127" t="n">
        <v>1</v>
      </c>
      <c r="Z127" t="n">
        <v>3016.656982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196486.935865588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0.8421</v>
      </c>
      <c r="BE127" t="n">
        <v>70.59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212945.81635938</v>
      </c>
    </row>
    <row r="128">
      <c r="A128" t="n">
        <v>5123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-4885.30882192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3769.33168</v>
      </c>
      <c r="P128" t="inlineStr">
        <is>
          <t>BS4</t>
        </is>
      </c>
      <c r="Q128" t="n">
        <v>1</v>
      </c>
      <c r="V128" t="n">
        <v>423119.347</v>
      </c>
      <c r="W128" t="n">
        <v>1</v>
      </c>
      <c r="X128" t="n">
        <v>2.363399e-06</v>
      </c>
      <c r="Y128" t="n">
        <v>1</v>
      </c>
      <c r="Z128" t="n">
        <v>3769.33168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0.8826000000000001</v>
      </c>
      <c r="AL128" t="n">
        <v>65.134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245511.64964512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0.8421</v>
      </c>
      <c r="BE128" t="n">
        <v>70.59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266077.1232912</v>
      </c>
    </row>
    <row r="129">
      <c r="A129" t="n">
        <v>5124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-4885.30882192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6.900952</v>
      </c>
      <c r="P129" t="inlineStr">
        <is>
          <t>BS4</t>
        </is>
      </c>
      <c r="Q129" t="n">
        <v>1</v>
      </c>
      <c r="V129" t="n">
        <v>423119.347</v>
      </c>
      <c r="W129" t="n">
        <v>1</v>
      </c>
      <c r="X129" t="n">
        <v>2.363399e-06</v>
      </c>
      <c r="Y129" t="n">
        <v>1</v>
      </c>
      <c r="Z129" t="n">
        <v>6.900952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0.913</v>
      </c>
      <c r="AL129" t="n">
        <v>67.377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464.965442904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0.9167</v>
      </c>
      <c r="BE129" t="n">
        <v>76.84399999999999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530.296755488</v>
      </c>
    </row>
    <row r="130">
      <c r="A130" t="n">
        <v>5125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-5293.12265599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53.053312</v>
      </c>
      <c r="P130" t="inlineStr">
        <is>
          <t>BS4</t>
        </is>
      </c>
      <c r="Q130" t="n">
        <v>1</v>
      </c>
      <c r="V130" t="n">
        <v>423119.347</v>
      </c>
      <c r="W130" t="n">
        <v>1</v>
      </c>
      <c r="X130" t="n">
        <v>2.363399e-06</v>
      </c>
      <c r="Y130" t="n">
        <v>1</v>
      </c>
      <c r="Z130" t="n">
        <v>53.053312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0.8631</v>
      </c>
      <c r="AL130" t="n">
        <v>63.695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3379.23070784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0.846</v>
      </c>
      <c r="BE130" t="n">
        <v>70.917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3762.381727104</v>
      </c>
    </row>
    <row r="131">
      <c r="A131" t="n">
        <v>5126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-5293.12265599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4024.245672</v>
      </c>
      <c r="P131" t="inlineStr">
        <is>
          <t>BS4</t>
        </is>
      </c>
      <c r="Q131" t="n">
        <v>1</v>
      </c>
      <c r="V131" t="n">
        <v>423119.347</v>
      </c>
      <c r="W131" t="n">
        <v>1</v>
      </c>
      <c r="X131" t="n">
        <v>2.363399e-06</v>
      </c>
      <c r="Y131" t="n">
        <v>1</v>
      </c>
      <c r="Z131" t="n">
        <v>4024.245672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0.8826000000000001</v>
      </c>
      <c r="AL131" t="n">
        <v>65.134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262115.217600048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0.8421</v>
      </c>
      <c r="BE131" t="n">
        <v>70.59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284071.50198648</v>
      </c>
    </row>
    <row r="132">
      <c r="A132" t="n">
        <v>5127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-5293.12265599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4965.546017</v>
      </c>
      <c r="P132" t="inlineStr">
        <is>
          <t>BS4</t>
        </is>
      </c>
      <c r="Q132" t="n">
        <v>1</v>
      </c>
      <c r="V132" t="n">
        <v>423119.347</v>
      </c>
      <c r="W132" t="n">
        <v>1</v>
      </c>
      <c r="X132" t="n">
        <v>2.363399e-06</v>
      </c>
      <c r="Y132" t="n">
        <v>1</v>
      </c>
      <c r="Z132" t="n">
        <v>4965.546017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323425.874271278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0.8421</v>
      </c>
      <c r="BE132" t="n">
        <v>70.59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350517.89334003</v>
      </c>
    </row>
    <row r="133">
      <c r="A133" t="n">
        <v>5128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-5293.12265599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1.00526</v>
      </c>
      <c r="P133" t="inlineStr">
        <is>
          <t>BS4</t>
        </is>
      </c>
      <c r="Q133" t="n">
        <v>1</v>
      </c>
      <c r="V133" t="n">
        <v>423119.347</v>
      </c>
      <c r="W133" t="n">
        <v>1</v>
      </c>
      <c r="X133" t="n">
        <v>2.363399e-06</v>
      </c>
      <c r="Y133" t="n">
        <v>1</v>
      </c>
      <c r="Z133" t="n">
        <v>1.00526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67.73140302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0.9167</v>
      </c>
      <c r="BE133" t="n">
        <v>76.84399999999999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77.24819943999999</v>
      </c>
    </row>
    <row r="134">
      <c r="A134" t="n">
        <v>5125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-6538.01490658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1030.79097</v>
      </c>
      <c r="P134" t="inlineStr">
        <is>
          <t>BS4</t>
        </is>
      </c>
      <c r="Q134" t="n">
        <v>1</v>
      </c>
      <c r="V134" t="n">
        <v>423119.347</v>
      </c>
      <c r="W134" t="n">
        <v>1</v>
      </c>
      <c r="X134" t="n">
        <v>2.363399e-06</v>
      </c>
      <c r="Y134" t="n">
        <v>1</v>
      </c>
      <c r="Z134" t="n">
        <v>1030.79097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65656.23083415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0.846</v>
      </c>
      <c r="BE134" t="n">
        <v>70.917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73100.60321949</v>
      </c>
    </row>
    <row r="135">
      <c r="A135" t="n">
        <v>5126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-6538.01490658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4037.195813</v>
      </c>
      <c r="P135" t="inlineStr">
        <is>
          <t>BS4</t>
        </is>
      </c>
      <c r="Q135" t="n">
        <v>1</v>
      </c>
      <c r="V135" t="n">
        <v>423119.347</v>
      </c>
      <c r="W135" t="n">
        <v>1</v>
      </c>
      <c r="X135" t="n">
        <v>2.363399e-06</v>
      </c>
      <c r="Y135" t="n">
        <v>1</v>
      </c>
      <c r="Z135" t="n">
        <v>4037.195813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0.8826000000000001</v>
      </c>
      <c r="AL135" t="n">
        <v>65.134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262958.712083942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0.8421</v>
      </c>
      <c r="BE135" t="n">
        <v>70.59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284985.65243967</v>
      </c>
    </row>
    <row r="136">
      <c r="A136" t="n">
        <v>5127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-6538.01490658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5044.501302</v>
      </c>
      <c r="P136" t="inlineStr">
        <is>
          <t>BS4</t>
        </is>
      </c>
      <c r="Q136" t="n">
        <v>1</v>
      </c>
      <c r="V136" t="n">
        <v>423119.347</v>
      </c>
      <c r="W136" t="n">
        <v>1</v>
      </c>
      <c r="X136" t="n">
        <v>2.363399e-06</v>
      </c>
      <c r="Y136" t="n">
        <v>1</v>
      </c>
      <c r="Z136" t="n">
        <v>5044.501302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328568.547804468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0.8421</v>
      </c>
      <c r="BE136" t="n">
        <v>70.59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356091.34690818</v>
      </c>
    </row>
    <row r="137">
      <c r="A137" t="n">
        <v>5128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-6538.01490658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9.235552999999999</v>
      </c>
      <c r="P137" t="inlineStr">
        <is>
          <t>BS4</t>
        </is>
      </c>
      <c r="Q137" t="n">
        <v>1</v>
      </c>
      <c r="V137" t="n">
        <v>423119.347</v>
      </c>
      <c r="W137" t="n">
        <v>1</v>
      </c>
      <c r="X137" t="n">
        <v>2.363399e-06</v>
      </c>
      <c r="Y137" t="n">
        <v>1</v>
      </c>
      <c r="Z137" t="n">
        <v>9.235552999999999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622.263854481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0.9167</v>
      </c>
      <c r="BE137" t="n">
        <v>76.84399999999999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709.696834732</v>
      </c>
    </row>
    <row r="138">
      <c r="A138" t="n">
        <v>5129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-3590.49150321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35.987729</v>
      </c>
      <c r="P138" t="inlineStr">
        <is>
          <t>BS4</t>
        </is>
      </c>
      <c r="Q138" t="n">
        <v>1</v>
      </c>
      <c r="V138" t="n">
        <v>423119.347</v>
      </c>
      <c r="W138" t="n">
        <v>1</v>
      </c>
      <c r="X138" t="n">
        <v>2.363399e-06</v>
      </c>
      <c r="Y138" t="n">
        <v>1</v>
      </c>
      <c r="Z138" t="n">
        <v>35.987729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0.8631</v>
      </c>
      <c r="AL138" t="n">
        <v>63.695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2292.238398655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0.846</v>
      </c>
      <c r="BE138" t="n">
        <v>70.917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2552.141777493</v>
      </c>
    </row>
    <row r="139">
      <c r="A139" t="n">
        <v>5130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-3590.49150321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2729.772354</v>
      </c>
      <c r="P139" t="inlineStr">
        <is>
          <t>BS4</t>
        </is>
      </c>
      <c r="Q139" t="n">
        <v>1</v>
      </c>
      <c r="V139" t="n">
        <v>423119.347</v>
      </c>
      <c r="W139" t="n">
        <v>1</v>
      </c>
      <c r="X139" t="n">
        <v>2.363399e-06</v>
      </c>
      <c r="Y139" t="n">
        <v>1</v>
      </c>
      <c r="Z139" t="n">
        <v>2729.772354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0.8826000000000001</v>
      </c>
      <c r="AL139" t="n">
        <v>65.134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177800.992505436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0.8421</v>
      </c>
      <c r="BE139" t="n">
        <v>70.59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192694.63046886</v>
      </c>
    </row>
    <row r="140">
      <c r="A140" t="n">
        <v>5131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-3590.49150321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3368.28597</v>
      </c>
      <c r="P140" t="inlineStr">
        <is>
          <t>BS4</t>
        </is>
      </c>
      <c r="Q140" t="n">
        <v>1</v>
      </c>
      <c r="V140" t="n">
        <v>423119.347</v>
      </c>
      <c r="W140" t="n">
        <v>1</v>
      </c>
      <c r="X140" t="n">
        <v>2.363399e-06</v>
      </c>
      <c r="Y140" t="n">
        <v>1</v>
      </c>
      <c r="Z140" t="n">
        <v>3368.28597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219389.93836998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0.8421</v>
      </c>
      <c r="BE140" t="n">
        <v>70.59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237767.3066223</v>
      </c>
    </row>
    <row r="141">
      <c r="A141" t="n">
        <v>5132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-3590.49150321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0.681899</v>
      </c>
      <c r="P141" t="inlineStr">
        <is>
          <t>BS4</t>
        </is>
      </c>
      <c r="Q141" t="n">
        <v>1</v>
      </c>
      <c r="V141" t="n">
        <v>423119.347</v>
      </c>
      <c r="W141" t="n">
        <v>1</v>
      </c>
      <c r="X141" t="n">
        <v>2.363399e-06</v>
      </c>
      <c r="Y141" t="n">
        <v>1</v>
      </c>
      <c r="Z141" t="n">
        <v>0.681899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0.913</v>
      </c>
      <c r="AL141" t="n">
        <v>67.377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45.944308923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0.9167</v>
      </c>
      <c r="BE141" t="n">
        <v>76.84399999999999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52.399846756</v>
      </c>
    </row>
    <row r="142">
      <c r="A142" t="n">
        <v>5129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-3898.06894441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614.574045</v>
      </c>
      <c r="P142" t="inlineStr">
        <is>
          <t>BS4</t>
        </is>
      </c>
      <c r="Q142" t="n">
        <v>1</v>
      </c>
      <c r="V142" t="n">
        <v>423119.347</v>
      </c>
      <c r="W142" t="n">
        <v>1</v>
      </c>
      <c r="X142" t="n">
        <v>2.363399e-06</v>
      </c>
      <c r="Y142" t="n">
        <v>1</v>
      </c>
      <c r="Z142" t="n">
        <v>614.574045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0.8631</v>
      </c>
      <c r="AL142" t="n">
        <v>63.695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39145.293796275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0.846</v>
      </c>
      <c r="BE142" t="n">
        <v>70.917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43583.747549265</v>
      </c>
    </row>
    <row r="143">
      <c r="A143" t="n">
        <v>5130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-3898.06894441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2407.040645</v>
      </c>
      <c r="P143" t="inlineStr">
        <is>
          <t>BS4</t>
        </is>
      </c>
      <c r="Q143" t="n">
        <v>1</v>
      </c>
      <c r="V143" t="n">
        <v>423119.347</v>
      </c>
      <c r="W143" t="n">
        <v>1</v>
      </c>
      <c r="X143" t="n">
        <v>2.363399e-06</v>
      </c>
      <c r="Y143" t="n">
        <v>1</v>
      </c>
      <c r="Z143" t="n">
        <v>2407.040645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0.8826000000000001</v>
      </c>
      <c r="AL143" t="n">
        <v>65.134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156780.18537143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0.8421</v>
      </c>
      <c r="BE143" t="n">
        <v>70.59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169912.99913055</v>
      </c>
    </row>
    <row r="144">
      <c r="A144" t="n">
        <v>5131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-3898.06894441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3007.612272</v>
      </c>
      <c r="P144" t="inlineStr">
        <is>
          <t>BS4</t>
        </is>
      </c>
      <c r="Q144" t="n">
        <v>1</v>
      </c>
      <c r="V144" t="n">
        <v>423119.347</v>
      </c>
      <c r="W144" t="n">
        <v>1</v>
      </c>
      <c r="X144" t="n">
        <v>2.363399e-06</v>
      </c>
      <c r="Y144" t="n">
        <v>1</v>
      </c>
      <c r="Z144" t="n">
        <v>3007.612272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195897.817724448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0.8421</v>
      </c>
      <c r="BE144" t="n">
        <v>70.59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212307.35028048</v>
      </c>
    </row>
    <row r="145">
      <c r="A145" t="n">
        <v>5132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-3898.06894441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5.506384</v>
      </c>
      <c r="P145" t="inlineStr">
        <is>
          <t>BS4</t>
        </is>
      </c>
      <c r="Q145" t="n">
        <v>1</v>
      </c>
      <c r="V145" t="n">
        <v>423119.347</v>
      </c>
      <c r="W145" t="n">
        <v>1</v>
      </c>
      <c r="X145" t="n">
        <v>2.363399e-06</v>
      </c>
      <c r="Y145" t="n">
        <v>1</v>
      </c>
      <c r="Z145" t="n">
        <v>5.506384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371.003634768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0.9167</v>
      </c>
      <c r="BE145" t="n">
        <v>76.84399999999999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423.1325720959999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263581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-44.50485056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0.004627300612627101</v>
      </c>
      <c r="O2" t="n">
        <v>423119.347</v>
      </c>
      <c r="P2" t="n">
        <v>2.363399e-06</v>
      </c>
      <c r="Q2" t="n">
        <v>1</v>
      </c>
      <c r="R2" t="n">
        <v>0.004627300612627101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29.50355672543557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30.62859463703391</v>
      </c>
    </row>
    <row r="3">
      <c r="A3" t="n">
        <v>263578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-44.50485056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0.2517001690318183</v>
      </c>
      <c r="O3" t="n">
        <v>423119.347</v>
      </c>
      <c r="P3" t="n">
        <v>2.363399e-06</v>
      </c>
      <c r="Q3" t="n">
        <v>1</v>
      </c>
      <c r="R3" t="n">
        <v>0.2517001690318183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1533.308121678724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1537.99621351706</v>
      </c>
    </row>
    <row r="4">
      <c r="A4" t="n">
        <v>263579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-44.50485056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18.81942588600001</v>
      </c>
      <c r="O4" t="n">
        <v>423119.347</v>
      </c>
      <c r="P4" t="n">
        <v>2.363399e-06</v>
      </c>
      <c r="Q4" t="n">
        <v>1</v>
      </c>
      <c r="R4" t="n">
        <v>18.81942588600001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114138.3011528636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113651.3221608671</v>
      </c>
    </row>
    <row r="5">
      <c r="A5" t="n">
        <v>263580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-44.50485056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20.32053970822106</v>
      </c>
      <c r="O5" t="n">
        <v>423119.347</v>
      </c>
      <c r="P5" t="n">
        <v>2.363399e-06</v>
      </c>
      <c r="Q5" t="n">
        <v>1</v>
      </c>
      <c r="R5" t="n">
        <v>20.32053970822106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125320.1070452734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126029.5011505953</v>
      </c>
    </row>
    <row r="6">
      <c r="A6" t="n">
        <v>263585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-34.06896619</v>
      </c>
      <c r="K6" t="inlineStr">
        <is>
          <t>BS4</t>
        </is>
      </c>
      <c r="L6" t="inlineStr">
        <is>
          <t>VALDIVIA</t>
        </is>
      </c>
      <c r="M6" t="n">
        <v>0.00078099882763</v>
      </c>
      <c r="N6" t="n">
        <v>0.02660782265533239</v>
      </c>
      <c r="O6" t="n">
        <v>423119.347</v>
      </c>
      <c r="P6" t="n">
        <v>2.363399e-06</v>
      </c>
      <c r="Q6" t="n">
        <v>1</v>
      </c>
      <c r="R6" t="n">
        <v>0.02660782265533239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169.650833341091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176.1200065671933</v>
      </c>
    </row>
    <row r="7">
      <c r="A7" t="n">
        <v>263582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-34.06896619</v>
      </c>
      <c r="K7" t="inlineStr">
        <is>
          <t>BS4</t>
        </is>
      </c>
      <c r="L7" t="inlineStr">
        <is>
          <t>BARRO BLANCO</t>
        </is>
      </c>
      <c r="M7" t="n">
        <v>0.08075041847688</v>
      </c>
      <c r="N7" t="n">
        <v>2.751083277162869</v>
      </c>
      <c r="O7" t="n">
        <v>423119.347</v>
      </c>
      <c r="P7" t="n">
        <v>2.363399e-06</v>
      </c>
      <c r="Q7" t="n">
        <v>1</v>
      </c>
      <c r="R7" t="n">
        <v>2.751083277162869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0.8631</v>
      </c>
      <c r="AD7" t="n">
        <v>63.695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16759.0603872622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0.846</v>
      </c>
      <c r="AW7" t="n">
        <v>70.917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16810.30123905765</v>
      </c>
    </row>
    <row r="8">
      <c r="A8" t="n">
        <v>263583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-34.06896619</v>
      </c>
      <c r="K8" t="inlineStr">
        <is>
          <t>BS4</t>
        </is>
      </c>
      <c r="L8" t="inlineStr">
        <is>
          <t>MELIPULLI</t>
        </is>
      </c>
      <c r="M8" t="n">
        <v>0.34327933859596</v>
      </c>
      <c r="N8" t="n">
        <v>11.69517218139579</v>
      </c>
      <c r="O8" t="n">
        <v>423119.347</v>
      </c>
      <c r="P8" t="n">
        <v>2.363399e-06</v>
      </c>
      <c r="Q8" t="n">
        <v>1</v>
      </c>
      <c r="R8" t="n">
        <v>11.69517218139579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0.8826000000000001</v>
      </c>
      <c r="AD8" t="n">
        <v>65.134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70930.27664928765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0.8421</v>
      </c>
      <c r="AW8" t="n">
        <v>70.59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70627.64769585298</v>
      </c>
    </row>
    <row r="9">
      <c r="A9" t="n">
        <v>263584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-34.06896619</v>
      </c>
      <c r="K9" t="inlineStr">
        <is>
          <t>BS4</t>
        </is>
      </c>
      <c r="L9" t="inlineStr">
        <is>
          <t>Puerto Montt</t>
        </is>
      </c>
      <c r="M9" t="n">
        <v>0.35605188696535</v>
      </c>
      <c r="N9" t="n">
        <v>12.13031969999154</v>
      </c>
      <c r="O9" t="n">
        <v>423119.347</v>
      </c>
      <c r="P9" t="n">
        <v>2.363399e-06</v>
      </c>
      <c r="Q9" t="n">
        <v>1</v>
      </c>
      <c r="R9" t="n">
        <v>12.13031969999154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74809.67460137456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75233.14648816519</v>
      </c>
    </row>
    <row r="10">
      <c r="A10" t="n">
        <v>270826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-43.84607094</v>
      </c>
      <c r="K10" t="inlineStr">
        <is>
          <t>BS4</t>
        </is>
      </c>
      <c r="L10" t="inlineStr">
        <is>
          <t>VALDIVIA</t>
        </is>
      </c>
      <c r="M10" t="n">
        <v>0.00010397295023</v>
      </c>
      <c r="N10" t="n">
        <v>0.004558805351486714</v>
      </c>
      <c r="O10" t="n">
        <v>423119.347</v>
      </c>
      <c r="P10" t="n">
        <v>2.363399e-06</v>
      </c>
      <c r="Q10" t="n">
        <v>1</v>
      </c>
      <c r="R10" t="n">
        <v>0.004558805351486714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29.06683259798978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30.17521722249942</v>
      </c>
    </row>
    <row r="11">
      <c r="A11" t="n">
        <v>270823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-43.84607094</v>
      </c>
      <c r="K11" t="inlineStr">
        <is>
          <t>BS4</t>
        </is>
      </c>
      <c r="L11" t="inlineStr">
        <is>
          <t>Barro Blanco</t>
        </is>
      </c>
      <c r="M11" t="n">
        <v>0.00565556710887</v>
      </c>
      <c r="N11" t="n">
        <v>0.2479743966538863</v>
      </c>
      <c r="O11" t="n">
        <v>423119.347</v>
      </c>
      <c r="P11" t="n">
        <v>2.363399e-06</v>
      </c>
      <c r="Q11" t="n">
        <v>1</v>
      </c>
      <c r="R11" t="n">
        <v>0.2479743966538863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0.8631</v>
      </c>
      <c r="AD11" t="n">
        <v>63.695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1510.611446231171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0.846</v>
      </c>
      <c r="AW11" t="n">
        <v>70.917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1515.230142950927</v>
      </c>
    </row>
    <row r="12">
      <c r="A12" t="n">
        <v>270824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-43.84607094</v>
      </c>
      <c r="K12" t="inlineStr">
        <is>
          <t>BS4</t>
        </is>
      </c>
      <c r="L12" t="inlineStr">
        <is>
          <t>MELIPULLI</t>
        </is>
      </c>
      <c r="M12" t="n">
        <v>0.42286235427686</v>
      </c>
      <c r="N12" t="n">
        <v>18.54085278291348</v>
      </c>
      <c r="O12" t="n">
        <v>423119.347</v>
      </c>
      <c r="P12" t="n">
        <v>2.363399e-06</v>
      </c>
      <c r="Q12" t="n">
        <v>1</v>
      </c>
      <c r="R12" t="n">
        <v>18.54085278291348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0.8826000000000001</v>
      </c>
      <c r="AD12" t="n">
        <v>65.134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112448.7777356359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0.8421</v>
      </c>
      <c r="AW12" t="n">
        <v>70.59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111969.0072126841</v>
      </c>
    </row>
    <row r="13">
      <c r="A13" t="n">
        <v>270825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-43.84607094</v>
      </c>
      <c r="K13" t="inlineStr">
        <is>
          <t>BS4</t>
        </is>
      </c>
      <c r="L13" t="inlineStr">
        <is>
          <t>Puerto Montt</t>
        </is>
      </c>
      <c r="M13" t="n">
        <v>0.45659157262534</v>
      </c>
      <c r="N13" t="n">
        <v>20.0197464833266</v>
      </c>
      <c r="O13" t="n">
        <v>423119.347</v>
      </c>
      <c r="P13" t="n">
        <v>2.363399e-06</v>
      </c>
      <c r="Q13" t="n">
        <v>1</v>
      </c>
      <c r="R13" t="n">
        <v>20.0197464833266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0.8826000000000001</v>
      </c>
      <c r="AD13" t="n">
        <v>65.134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123465.0658070224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0.8421</v>
      </c>
      <c r="AW13" t="n">
        <v>70.59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124163.9591607046</v>
      </c>
    </row>
    <row r="14">
      <c r="A14" t="n">
        <v>270830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-33.56466294</v>
      </c>
      <c r="K14" t="inlineStr">
        <is>
          <t>BS4</t>
        </is>
      </c>
      <c r="L14" t="inlineStr">
        <is>
          <t>VALDIVIA</t>
        </is>
      </c>
      <c r="M14" t="n">
        <v>0.00078099882763</v>
      </c>
      <c r="N14" t="n">
        <v>0.02621396240856546</v>
      </c>
      <c r="O14" t="n">
        <v>423119.347</v>
      </c>
      <c r="P14" t="n">
        <v>2.363399e-06</v>
      </c>
      <c r="Q14" t="n">
        <v>1</v>
      </c>
      <c r="R14" t="n">
        <v>0.02621396240856546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0.913</v>
      </c>
      <c r="AD14" t="n">
        <v>67.377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167.1395899391231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0.9167</v>
      </c>
      <c r="AW14" t="n">
        <v>76.84399999999999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173.5130037264988</v>
      </c>
    </row>
    <row r="15">
      <c r="A15" t="n">
        <v>270827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-33.56466294</v>
      </c>
      <c r="K15" t="inlineStr">
        <is>
          <t>BS4</t>
        </is>
      </c>
      <c r="L15" t="inlineStr">
        <is>
          <t>BARRO BLANCO</t>
        </is>
      </c>
      <c r="M15" t="n">
        <v>0.08075041847688</v>
      </c>
      <c r="N15" t="n">
        <v>2.710360578712284</v>
      </c>
      <c r="O15" t="n">
        <v>423119.347</v>
      </c>
      <c r="P15" t="n">
        <v>2.363399e-06</v>
      </c>
      <c r="Q15" t="n">
        <v>1</v>
      </c>
      <c r="R15" t="n">
        <v>2.710360578712284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16510.98568587786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16561.46804890878</v>
      </c>
    </row>
    <row r="16">
      <c r="A16" t="n">
        <v>270828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-33.56466294</v>
      </c>
      <c r="K16" t="inlineStr">
        <is>
          <t>BS4</t>
        </is>
      </c>
      <c r="L16" t="inlineStr">
        <is>
          <t>MELIPULLI</t>
        </is>
      </c>
      <c r="M16" t="n">
        <v>0.34327933859596</v>
      </c>
      <c r="N16" t="n">
        <v>11.52205529539523</v>
      </c>
      <c r="O16" t="n">
        <v>423119.347</v>
      </c>
      <c r="P16" t="n">
        <v>2.363399e-06</v>
      </c>
      <c r="Q16" t="n">
        <v>1</v>
      </c>
      <c r="R16" t="n">
        <v>11.52205529539523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69880.33668891527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69582.1873772695</v>
      </c>
    </row>
    <row r="17">
      <c r="A17" t="n">
        <v>270829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-33.56466294</v>
      </c>
      <c r="K17" t="inlineStr">
        <is>
          <t>BS4</t>
        </is>
      </c>
      <c r="L17" t="inlineStr">
        <is>
          <t>Puerto Montt</t>
        </is>
      </c>
      <c r="M17" t="n">
        <v>0.35605188696535</v>
      </c>
      <c r="N17" t="n">
        <v>11.95076157634165</v>
      </c>
      <c r="O17" t="n">
        <v>423119.347</v>
      </c>
      <c r="P17" t="n">
        <v>2.363399e-06</v>
      </c>
      <c r="Q17" t="n">
        <v>1</v>
      </c>
      <c r="R17" t="n">
        <v>11.95076157634165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0.8826000000000001</v>
      </c>
      <c r="AD17" t="n">
        <v>65.134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73702.31015142598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0.8421</v>
      </c>
      <c r="AW17" t="n">
        <v>70.59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74119.51362820837</v>
      </c>
    </row>
    <row r="18">
      <c r="A18" t="n">
        <v>278071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-43.84607094</v>
      </c>
      <c r="K18" t="inlineStr">
        <is>
          <t>BS4</t>
        </is>
      </c>
      <c r="L18" t="inlineStr">
        <is>
          <t>VALDIVIA</t>
        </is>
      </c>
      <c r="M18" t="n">
        <v>0.00010397295023</v>
      </c>
      <c r="N18" t="n">
        <v>0.004558805351486714</v>
      </c>
      <c r="O18" t="n">
        <v>423119.347</v>
      </c>
      <c r="P18" t="n">
        <v>2.363399e-06</v>
      </c>
      <c r="Q18" t="n">
        <v>1</v>
      </c>
      <c r="R18" t="n">
        <v>0.004558805351486714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29.06683259798978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30.17521722249942</v>
      </c>
    </row>
    <row r="19">
      <c r="A19" t="n">
        <v>278068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-43.84607094</v>
      </c>
      <c r="K19" t="inlineStr">
        <is>
          <t>BS4</t>
        </is>
      </c>
      <c r="L19" t="inlineStr">
        <is>
          <t>Barro Blanco</t>
        </is>
      </c>
      <c r="M19" t="n">
        <v>0.00565556710887</v>
      </c>
      <c r="N19" t="n">
        <v>0.2479743966538863</v>
      </c>
      <c r="O19" t="n">
        <v>423119.347</v>
      </c>
      <c r="P19" t="n">
        <v>2.363399e-06</v>
      </c>
      <c r="Q19" t="n">
        <v>1</v>
      </c>
      <c r="R19" t="n">
        <v>0.2479743966538863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0.8631</v>
      </c>
      <c r="AD19" t="n">
        <v>63.695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1510.611446231171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0.846</v>
      </c>
      <c r="AW19" t="n">
        <v>70.917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1515.230142950927</v>
      </c>
    </row>
    <row r="20">
      <c r="A20" t="n">
        <v>278069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NORVIND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-43.84607094</v>
      </c>
      <c r="K20" t="inlineStr">
        <is>
          <t>BS4</t>
        </is>
      </c>
      <c r="L20" t="inlineStr">
        <is>
          <t>MELIPULLI</t>
        </is>
      </c>
      <c r="M20" t="n">
        <v>0.42286235427686</v>
      </c>
      <c r="N20" t="n">
        <v>18.54085278291348</v>
      </c>
      <c r="O20" t="n">
        <v>423119.347</v>
      </c>
      <c r="P20" t="n">
        <v>2.363399e-06</v>
      </c>
      <c r="Q20" t="n">
        <v>1</v>
      </c>
      <c r="R20" t="n">
        <v>18.54085278291348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0.8826000000000001</v>
      </c>
      <c r="AD20" t="n">
        <v>65.134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112448.7777356359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0.8421</v>
      </c>
      <c r="AW20" t="n">
        <v>70.59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111969.0072126841</v>
      </c>
    </row>
    <row r="21">
      <c r="A21" t="n">
        <v>278070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NORVIND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-43.84607094</v>
      </c>
      <c r="K21" t="inlineStr">
        <is>
          <t>BS4</t>
        </is>
      </c>
      <c r="L21" t="inlineStr">
        <is>
          <t>Puerto Montt</t>
        </is>
      </c>
      <c r="M21" t="n">
        <v>0.45659157262534</v>
      </c>
      <c r="N21" t="n">
        <v>20.0197464833266</v>
      </c>
      <c r="O21" t="n">
        <v>423119.347</v>
      </c>
      <c r="P21" t="n">
        <v>2.363399e-06</v>
      </c>
      <c r="Q21" t="n">
        <v>1</v>
      </c>
      <c r="R21" t="n">
        <v>20.0197464833266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0.8826000000000001</v>
      </c>
      <c r="AD21" t="n">
        <v>65.134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123465.0658070224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0.8421</v>
      </c>
      <c r="AW21" t="n">
        <v>70.59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124163.9591607046</v>
      </c>
    </row>
    <row r="22">
      <c r="A22" t="n">
        <v>278075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-33.56466294</v>
      </c>
      <c r="K22" t="inlineStr">
        <is>
          <t>BS4</t>
        </is>
      </c>
      <c r="L22" t="inlineStr">
        <is>
          <t>VALDIVIA</t>
        </is>
      </c>
      <c r="M22" t="n">
        <v>0.00078099882763</v>
      </c>
      <c r="N22" t="n">
        <v>0.02621396240856546</v>
      </c>
      <c r="O22" t="n">
        <v>423119.347</v>
      </c>
      <c r="P22" t="n">
        <v>2.363399e-06</v>
      </c>
      <c r="Q22" t="n">
        <v>1</v>
      </c>
      <c r="R22" t="n">
        <v>0.02621396240856546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0.913</v>
      </c>
      <c r="AD22" t="n">
        <v>67.377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167.1395899391231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0.9167</v>
      </c>
      <c r="AW22" t="n">
        <v>76.84399999999999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173.5130037264988</v>
      </c>
    </row>
    <row r="23">
      <c r="A23" t="n">
        <v>278072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NORVIND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-33.56466294</v>
      </c>
      <c r="K23" t="inlineStr">
        <is>
          <t>BS4</t>
        </is>
      </c>
      <c r="L23" t="inlineStr">
        <is>
          <t>BARRO BLANCO</t>
        </is>
      </c>
      <c r="M23" t="n">
        <v>0.08075041847688</v>
      </c>
      <c r="N23" t="n">
        <v>2.710360578712284</v>
      </c>
      <c r="O23" t="n">
        <v>423119.347</v>
      </c>
      <c r="P23" t="n">
        <v>2.363399e-06</v>
      </c>
      <c r="Q23" t="n">
        <v>1</v>
      </c>
      <c r="R23" t="n">
        <v>2.710360578712284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0.8631</v>
      </c>
      <c r="AD23" t="n">
        <v>63.695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16510.98568587786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0.846</v>
      </c>
      <c r="AW23" t="n">
        <v>70.917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16561.46804890878</v>
      </c>
    </row>
    <row r="24">
      <c r="A24" t="n">
        <v>278073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-33.56466294</v>
      </c>
      <c r="K24" t="inlineStr">
        <is>
          <t>BS4</t>
        </is>
      </c>
      <c r="L24" t="inlineStr">
        <is>
          <t>MELIPULLI</t>
        </is>
      </c>
      <c r="M24" t="n">
        <v>0.34327933859596</v>
      </c>
      <c r="N24" t="n">
        <v>11.52205529539523</v>
      </c>
      <c r="O24" t="n">
        <v>423119.347</v>
      </c>
      <c r="P24" t="n">
        <v>2.363399e-06</v>
      </c>
      <c r="Q24" t="n">
        <v>1</v>
      </c>
      <c r="R24" t="n">
        <v>11.52205529539523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0.8826000000000001</v>
      </c>
      <c r="AD24" t="n">
        <v>65.134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69880.33668891527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0.8421</v>
      </c>
      <c r="AW24" t="n">
        <v>70.59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69582.1873772695</v>
      </c>
    </row>
    <row r="25">
      <c r="A25" t="n">
        <v>278074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-33.56466294</v>
      </c>
      <c r="K25" t="inlineStr">
        <is>
          <t>BS4</t>
        </is>
      </c>
      <c r="L25" t="inlineStr">
        <is>
          <t>Puerto Montt</t>
        </is>
      </c>
      <c r="M25" t="n">
        <v>0.35605188696535</v>
      </c>
      <c r="N25" t="n">
        <v>11.95076157634165</v>
      </c>
      <c r="O25" t="n">
        <v>423119.347</v>
      </c>
      <c r="P25" t="n">
        <v>2.363399e-06</v>
      </c>
      <c r="Q25" t="n">
        <v>1</v>
      </c>
      <c r="R25" t="n">
        <v>11.95076157634165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73702.31015142598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74119.51362820837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3474.71461407</v>
      </c>
      <c r="N2" t="inlineStr">
        <is>
          <t>MELIPULLI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4774.65175462</v>
      </c>
      <c r="N3" t="inlineStr">
        <is>
          <t>PUERTO VARAS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4115.83962897</v>
      </c>
      <c r="N4" t="inlineStr">
        <is>
          <t>MELIPULLI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6448.88432392</v>
      </c>
      <c r="N5" t="inlineStr">
        <is>
          <t>PUERTO VARAS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2894.54179317</v>
      </c>
      <c r="N6" t="inlineStr">
        <is>
          <t>MELIPULLI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3751.08991022</v>
      </c>
      <c r="N7" t="inlineStr">
        <is>
          <t>PUERTO VARAS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3128.44496779</v>
      </c>
      <c r="N8" t="inlineStr">
        <is>
          <t>MELIPULLI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3883.60217919</v>
      </c>
      <c r="N9" t="inlineStr">
        <is>
          <t>PUERTO VARAS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3748.95273379</v>
      </c>
      <c r="N10" t="inlineStr">
        <is>
          <t>MELIPULLI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5571.74246298</v>
      </c>
      <c r="N11" t="inlineStr">
        <is>
          <t>PUERTO VARAS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2628.76011534</v>
      </c>
      <c r="N12" t="inlineStr">
        <is>
          <t>MELIPULLI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3237.23281513</v>
      </c>
      <c r="N13" t="inlineStr">
        <is>
          <t>PUERTO VARAS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3630.85003376</v>
      </c>
      <c r="N14" t="inlineStr">
        <is>
          <t>MELIPULLI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4303.18581005</v>
      </c>
      <c r="N15" t="inlineStr">
        <is>
          <t>PUERTO VARAS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4838.25819992</v>
      </c>
      <c r="N16" t="inlineStr">
        <is>
          <t>MELIPULLI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6073.06656727</v>
      </c>
      <c r="N17" t="inlineStr">
        <is>
          <t>PUERTO VARAS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3279.25264274</v>
      </c>
      <c r="N18" t="inlineStr">
        <is>
          <t>MELIPULLI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3647.1802158</v>
      </c>
      <c r="N19" t="inlineStr">
        <is>
          <t>PUERTO VARAS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4759.27580223</v>
      </c>
      <c r="L20" t="n">
        <v>1</v>
      </c>
      <c r="M20" t="n">
        <v>4759.27580223</v>
      </c>
      <c r="N20" t="inlineStr">
        <is>
          <t>MELIPULLI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4487.17250959</v>
      </c>
      <c r="L21" t="n">
        <v>1</v>
      </c>
      <c r="M21" t="n">
        <v>4487.17250959</v>
      </c>
      <c r="N21" t="inlineStr">
        <is>
          <t>PUERTO VARAS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6336.32844165</v>
      </c>
      <c r="L22" t="n">
        <v>1</v>
      </c>
      <c r="M22" t="n">
        <v>6336.32844165</v>
      </c>
      <c r="N22" t="inlineStr">
        <is>
          <t>MELIPULLI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6139.05176796</v>
      </c>
      <c r="L23" t="n">
        <v>1</v>
      </c>
      <c r="M23" t="n">
        <v>6139.05176796</v>
      </c>
      <c r="N23" t="inlineStr">
        <is>
          <t>PUERTO VARAS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4301.59084584</v>
      </c>
      <c r="L24" t="n">
        <v>1</v>
      </c>
      <c r="M24" t="n">
        <v>4301.59084584</v>
      </c>
      <c r="N24" t="inlineStr">
        <is>
          <t>MELIPULLI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3749.64121747</v>
      </c>
      <c r="L25" t="n">
        <v>1</v>
      </c>
      <c r="M25" t="n">
        <v>3749.64121747</v>
      </c>
      <c r="N25" t="inlineStr">
        <is>
          <t>PUERTO VARAS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4288.5542617</v>
      </c>
      <c r="L26" t="n">
        <v>1</v>
      </c>
      <c r="M26" t="n">
        <v>4288.5542617</v>
      </c>
      <c r="N26" t="inlineStr">
        <is>
          <t>MELIPULLI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4335.29292105</v>
      </c>
      <c r="L27" t="n">
        <v>1</v>
      </c>
      <c r="M27" t="n">
        <v>4335.29292105</v>
      </c>
      <c r="N27" t="inlineStr">
        <is>
          <t>PUERTO VARAS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5731.26415681</v>
      </c>
      <c r="L28" t="n">
        <v>1</v>
      </c>
      <c r="M28" t="n">
        <v>5731.26415681</v>
      </c>
      <c r="N28" t="inlineStr">
        <is>
          <t>MELIPULLI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5864.97127627</v>
      </c>
      <c r="L29" t="n">
        <v>1</v>
      </c>
      <c r="M29" t="n">
        <v>5864.97127627</v>
      </c>
      <c r="N29" t="inlineStr">
        <is>
          <t>PUERTO VARAS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3788.00514833</v>
      </c>
      <c r="L30" t="n">
        <v>1</v>
      </c>
      <c r="M30" t="n">
        <v>3788.00514833</v>
      </c>
      <c r="N30" t="inlineStr">
        <is>
          <t>MELIPULLI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3582.22985888</v>
      </c>
      <c r="L31" t="n">
        <v>1</v>
      </c>
      <c r="M31" t="n">
        <v>3582.22985888</v>
      </c>
      <c r="N31" t="inlineStr">
        <is>
          <t>PUERTO VARAS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4230.47166365</v>
      </c>
      <c r="L32" t="n">
        <v>1</v>
      </c>
      <c r="M32" t="n">
        <v>4230.47166365</v>
      </c>
      <c r="N32" t="inlineStr">
        <is>
          <t>MELIPULLI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4885.30882192</v>
      </c>
      <c r="L33" t="n">
        <v>1</v>
      </c>
      <c r="M33" t="n">
        <v>4885.30882192</v>
      </c>
      <c r="N33" t="inlineStr">
        <is>
          <t>PUERTO VARAS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5293.12265599</v>
      </c>
      <c r="L34" t="n">
        <v>1</v>
      </c>
      <c r="M34" t="n">
        <v>5293.12265599</v>
      </c>
      <c r="N34" t="inlineStr">
        <is>
          <t>MELIPULLI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6538.01490658</v>
      </c>
      <c r="L35" t="n">
        <v>1</v>
      </c>
      <c r="M35" t="n">
        <v>6538.01490658</v>
      </c>
      <c r="N35" t="inlineStr">
        <is>
          <t>PUERTO VARAS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3590.49150321</v>
      </c>
      <c r="L36" t="n">
        <v>1</v>
      </c>
      <c r="M36" t="n">
        <v>3590.49150321</v>
      </c>
      <c r="N36" t="inlineStr">
        <is>
          <t>MELIPULLI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3898.06894441</v>
      </c>
      <c r="L37" t="n">
        <v>1</v>
      </c>
      <c r="M37" t="n">
        <v>3898.06894441</v>
      </c>
      <c r="N37" t="inlineStr">
        <is>
          <t>PUERTO VARAS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2022-04-13T04:31:59Z</dcterms:created>
  <dcterms:modified xmlns:dcterms="http://purl.org/dc/terms/" xmlns:xsi="http://www.w3.org/2001/XMLSchema-instance" xsi:type="dcterms:W3CDTF">2022-04-13T04:31:59Z</dcterms:modified>
</cp:coreProperties>
</file>